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0ACAB881-5FFF-49AD-AA2A-03278F74584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<sst xmlns="http://schemas.openxmlformats.org/spreadsheetml/2006/main" count="1448" uniqueCount="250">
  <si>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</si>
  <si>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</si>
  <si>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</si>
  <si>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</si>
  <si>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</si>
  <si>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</si>
  <si>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</si>
  <si>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</si>
  <si>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</si>
  <si>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</si>
  <si>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</si>
  <si>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</si>
  <si>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</si>
  <si>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</si>
  <si>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</si>
  <si>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</si>
  <si>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</si>
  <si>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</si>
  <si>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</si>
  <si>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</si>
  <si>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</si>
  <si>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</si>
  <si>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</si>
  <si>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</si>
  <si>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</si>
  <si>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</si>
  <si>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</si>
  <si>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</si>
  <si>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</si>
  <si>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</si>
  <si>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</si>
  <si>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</si>
  <si>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</si>
  <si>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</si>
  <si>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</si>
  <si>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</si>
  <si>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</si>
  <si>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</si>
  <si>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</si>
  <si>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</si>
  <si>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</si>
  <si>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</si>
  <si>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</si>
  <si>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</si>
  <si>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</si>
  <si>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</si>
  <si>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</si>
  <si>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</si>
  <si>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</si>
  <si>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18年</t>
    <phoneticPr fontId="8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</si>
  <si>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</si>
  <si>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</si>
  <si>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</si>
  <si>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</si>
  <si>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</si>
  <si>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</si>
  <si>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</si>
  <si>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</si>
  <si>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</si>
  <si>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</si>
  <si>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</si>
  <si>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</si>
  <si>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</si>
  <si>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</si>
  <si>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</si>
  <si>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</si>
  <si>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18年</t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</si>
  <si>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</si>
  <si>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</si>
  <si>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</si>
  <si>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</si>
  <si>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</si>
  <si>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</si>
  <si>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</si>
  <si>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</si>
  <si>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</si>
  <si>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</si>
  <si>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</si>
  <si>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</si>
  <si>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</si>
  <si>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</si>
  <si>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</si>
  <si>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</si>
  <si>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</si>
  <si>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</si>
  <si>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</si>
  <si>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</si>
  <si>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</si>
  <si>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</si>
  <si>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</si>
  <si>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</si>
  <si>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</si>
  <si>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</si>
  <si>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</si>
  <si>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</si>
  <si>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</si>
  <si>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</si>
  <si>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</si>
  <si>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</si>
  <si>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</si>
  <si>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</si>
  <si>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</si>
  <si>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</si>
  <si>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</si>
  <si>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</si>
  <si>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</si>
  <si>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</si>
  <si>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</si>
  <si>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</si>
  <si>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</si>
  <si>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</si>
  <si>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</si>
  <si>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</si>
  <si>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</si>
  <si>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</si>
  <si>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</si>
  <si>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</si>
  <si>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</si>
  <si>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</si>
  <si>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</si>
  <si>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</si>
  <si>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</si>
  <si>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</si>
  <si>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</si>
  <si>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</si>
  <si>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</si>
  <si>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</si>
  <si>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</si>
  <si>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</si>
  <si>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</si>
  <si>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</si>
  <si>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</si>
  <si>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</si>
  <si>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</si>
  <si>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</si>
  <si>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</si>
  <si>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</si>
  <si>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</si>
  <si>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</si>
  <si>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</si>
  <si>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</si>
  <si>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</si>
  <si>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</si>
  <si>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</si>
  <si>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</si>
  <si>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</si>
  <si>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</si>
  <si>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</si>
  <si>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</si>
  <si>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</si>
  <si>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</si>
  <si>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</si>
  <si>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</si>
  <si>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</si>
  <si>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</si>
  <si>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</si>
  <si>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</si>
  <si>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</si>
  <si>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</si>
  <si>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</si>
  <si>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19年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</si>
  <si>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</si>
  <si>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</si>
  <si>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</si>
  <si>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</si>
  <si>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</si>
  <si>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</si>
  <si>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</si>
  <si>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</si>
  <si>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</si>
  <si>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</si>
  <si>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</si>
  <si>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</si>
  <si>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</si>
  <si>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</si>
  <si>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</si>
  <si>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</si>
  <si>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</si>
  <si>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</si>
  <si>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</si>
  <si>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</si>
  <si>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</si>
  <si>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</si>
  <si>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</si>
  <si>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</si>
  <si>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</si>
  <si>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</si>
  <si>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</si>
  <si>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</si>
  <si>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</si>
  <si>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</si>
  <si>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</si>
  <si>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</si>
  <si>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</si>
  <si>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</si>
  <si>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</si>
  <si>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</si>
  <si>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</si>
  <si>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</si>
  <si>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</si>
  <si>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</si>
  <si>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</si>
  <si>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</si>
  <si>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</si>
  <si>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</si>
  <si>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</si>
  <si>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</si>
  <si>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</si>
  <si>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</si>
  <si>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</si>
  <si>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</si>
  <si>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</si>
  <si>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</si>
  <si>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</si>
  <si>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</si>
  <si>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</si>
  <si>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</si>
  <si>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</si>
  <si>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</si>
  <si>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</si>
  <si>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</si>
  <si>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</si>
  <si>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 xml:space="preserve"> 3～14</t>
    <phoneticPr fontId="4"/>
  </si>
  <si>
    <t>17～27</t>
    <phoneticPr fontId="4"/>
  </si>
  <si>
    <t>旬  12月</t>
  </si>
  <si>
    <t>旬  12月</t>
    <phoneticPr fontId="4"/>
  </si>
  <si>
    <t xml:space="preserve"> 3～14</t>
  </si>
  <si>
    <t>17～27</t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</si>
  <si>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</si>
  <si>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</si>
  <si>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</si>
  <si>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</si>
  <si>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</si>
  <si>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</si>
  <si>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</si>
  <si>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12月</t>
  </si>
  <si>
    <t>12月</t>
  </si>
  <si>
    <t xml:space="preserve"> 3～ 7</t>
  </si>
  <si>
    <t>10～14</t>
  </si>
  <si>
    <t>17～21</t>
  </si>
  <si>
    <t>25～28</t>
  </si>
  <si>
    <t xml:space="preserve"> 4～10</t>
  </si>
  <si>
    <t>11～17</t>
  </si>
  <si>
    <t>18～21</t>
  </si>
  <si>
    <t xml:space="preserve"> 5～11</t>
  </si>
  <si>
    <t>12～18</t>
  </si>
  <si>
    <t>19～25</t>
  </si>
  <si>
    <t>26～28</t>
  </si>
  <si>
    <t>19年</t>
    <phoneticPr fontId="8"/>
  </si>
  <si>
    <t xml:space="preserve"> AU・C　アウトサイド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</si>
</sst>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7">
    <xf numFmtId="0" fontId="0" fillId="0" borderId="0" xfId="0"/>
    <xf numFmtId="0" fontId="5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8" applyFont="1" applyAlignment="1">
      <alignment horizontal="right" vertical="center"/>
    </xf>
    <xf numFmtId="0" fontId="5" fillId="0" borderId="0" xfId="8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7" applyFont="1" applyAlignment="1">
      <alignment vertical="center"/>
    </xf>
    <xf numFmtId="0" fontId="9" fillId="0" borderId="4" xfId="7" applyFont="1" applyBorder="1" applyAlignment="1">
      <alignment vertical="center"/>
    </xf>
    <xf numFmtId="0" fontId="9" fillId="0" borderId="11" xfId="7" applyFont="1" applyBorder="1" applyAlignment="1">
      <alignment horizontal="centerContinuous" vertical="center"/>
    </xf>
    <xf numFmtId="0" fontId="9" fillId="0" borderId="12" xfId="7" applyFont="1" applyBorder="1" applyAlignment="1">
      <alignment horizontal="centerContinuous" vertical="center"/>
    </xf>
    <xf numFmtId="0" fontId="9" fillId="0" borderId="5" xfId="7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7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7" applyFont="1" applyBorder="1" applyAlignment="1">
      <alignment horizontal="right" vertical="center"/>
    </xf>
    <xf numFmtId="181" fontId="9" fillId="0" borderId="11" xfId="7" applyNumberFormat="1" applyFont="1" applyBorder="1" applyAlignment="1">
      <alignment horizontal="centerContinuous" vertical="center"/>
    </xf>
    <xf numFmtId="181" fontId="9" fillId="0" borderId="13" xfId="7" applyNumberFormat="1" applyFont="1" applyBorder="1" applyAlignment="1">
      <alignment horizontal="centerContinuous" vertical="center"/>
    </xf>
    <xf numFmtId="181" fontId="9" fillId="0" borderId="12" xfId="7" applyNumberFormat="1" applyFont="1" applyBorder="1" applyAlignment="1">
      <alignment horizontal="centerContinuous" vertical="center"/>
    </xf>
    <xf numFmtId="181" fontId="9" fillId="0" borderId="15" xfId="7" applyNumberFormat="1" applyFont="1" applyBorder="1" applyAlignment="1">
      <alignment horizontal="distributed" vertical="center" justifyLastLine="1"/>
    </xf>
    <xf numFmtId="181" fontId="9" fillId="0" borderId="15" xfId="7" applyNumberFormat="1" applyFont="1" applyBorder="1" applyAlignment="1">
      <alignment horizontal="center" vertical="center" shrinkToFit="1"/>
    </xf>
    <xf numFmtId="181" fontId="5" fillId="0" borderId="2" xfId="7" applyNumberFormat="1" applyFont="1" applyBorder="1" applyAlignment="1">
      <alignment vertical="center"/>
    </xf>
    <xf numFmtId="181" fontId="5" fillId="0" borderId="14" xfId="7" applyNumberFormat="1" applyFont="1" applyBorder="1" applyAlignment="1">
      <alignment vertical="center"/>
    </xf>
    <xf numFmtId="181" fontId="5" fillId="0" borderId="7" xfId="7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7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7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6" fillId="0" borderId="4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righ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6" fillId="0" borderId="1" xfId="3" applyFont="1" applyBorder="1" applyAlignment="1">
      <alignment horizontal="right"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</cellXfs>
  <cellStyles count="9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センター情報１０月分_kinki" xfId="4"/>
    <cellStyle name="標準_業務月報　Ｐ　５４～　５９　和牛「３」　　　　近畿" xfId="5"/>
    <cellStyle name="標準_業務月報　Ｐ　６８～　７３　乳牛「２・３」　　近畿" xfId="6"/>
    <cellStyle name="標準_業務月報　Ｐ　７４～　７５　フルセット　　　　近畿" xfId="7"/>
    <cellStyle name="標準_業務月報（４）Ｐ　４～　７　和牛４" xfId="8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139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140</v>
      </c>
      <c r="C2" s="42"/>
      <c r="D2" s="42"/>
    </row>
    <row r="3" spans="1:24" ht="12.75" customHeight="1" x14ac:dyDescent="0.15">
      <c r="B3" s="126" t="s">
        <v>134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67</v>
      </c>
      <c r="D5" s="45"/>
      <c r="E5" s="46" t="s">
        <v>62</v>
      </c>
      <c r="F5" s="47"/>
      <c r="G5" s="47"/>
      <c r="H5" s="48"/>
      <c r="I5" s="46" t="s">
        <v>38</v>
      </c>
      <c r="J5" s="47"/>
      <c r="K5" s="47"/>
      <c r="L5" s="48"/>
      <c r="M5" s="46" t="s">
        <v>60</v>
      </c>
      <c r="N5" s="47"/>
      <c r="O5" s="47"/>
      <c r="P5" s="48"/>
      <c r="Q5" s="46" t="s">
        <v>61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68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66</v>
      </c>
      <c r="C14" s="9">
        <v>12</v>
      </c>
      <c r="D14" s="36" t="s">
        <v>47</v>
      </c>
      <c r="E14" s="52">
        <v>4305</v>
      </c>
      <c r="F14" s="53">
        <v>4925</v>
      </c>
      <c r="G14" s="54">
        <v>4648</v>
      </c>
      <c r="H14" s="53">
        <v>30938</v>
      </c>
      <c r="I14" s="52">
        <v>3098</v>
      </c>
      <c r="J14" s="53">
        <v>3581</v>
      </c>
      <c r="K14" s="54">
        <v>3290</v>
      </c>
      <c r="L14" s="53">
        <v>28032</v>
      </c>
      <c r="M14" s="52">
        <v>2100</v>
      </c>
      <c r="N14" s="53">
        <v>2384</v>
      </c>
      <c r="O14" s="54">
        <v>2221</v>
      </c>
      <c r="P14" s="53">
        <v>17146</v>
      </c>
      <c r="Q14" s="52">
        <v>7770</v>
      </c>
      <c r="R14" s="53">
        <v>8400</v>
      </c>
      <c r="S14" s="54">
        <v>8088</v>
      </c>
      <c r="T14" s="53">
        <v>7251</v>
      </c>
      <c r="U14" s="52">
        <v>6615</v>
      </c>
      <c r="V14" s="53">
        <v>7350</v>
      </c>
      <c r="W14" s="54">
        <v>6911</v>
      </c>
      <c r="X14" s="53">
        <v>28247</v>
      </c>
    </row>
    <row r="15" spans="1:24" ht="10.5" customHeight="1" x14ac:dyDescent="0.15">
      <c r="A15" s="16"/>
      <c r="B15" s="34" t="s">
        <v>185</v>
      </c>
      <c r="C15" s="9">
        <v>1</v>
      </c>
      <c r="D15" s="16" t="s">
        <v>47</v>
      </c>
      <c r="E15" s="52">
        <v>3570</v>
      </c>
      <c r="F15" s="53">
        <v>4410</v>
      </c>
      <c r="G15" s="54">
        <v>4002</v>
      </c>
      <c r="H15" s="53">
        <v>18515</v>
      </c>
      <c r="I15" s="52">
        <v>2835</v>
      </c>
      <c r="J15" s="53">
        <v>3203</v>
      </c>
      <c r="K15" s="54">
        <v>2919</v>
      </c>
      <c r="L15" s="53">
        <v>19129</v>
      </c>
      <c r="M15" s="52">
        <v>1943</v>
      </c>
      <c r="N15" s="53">
        <v>2384</v>
      </c>
      <c r="O15" s="54">
        <v>2130</v>
      </c>
      <c r="P15" s="53">
        <v>14149</v>
      </c>
      <c r="Q15" s="52">
        <v>7455</v>
      </c>
      <c r="R15" s="53">
        <v>8295</v>
      </c>
      <c r="S15" s="54">
        <v>7725</v>
      </c>
      <c r="T15" s="53">
        <v>2535</v>
      </c>
      <c r="U15" s="52">
        <v>6300</v>
      </c>
      <c r="V15" s="53">
        <v>7035</v>
      </c>
      <c r="W15" s="54">
        <v>6516</v>
      </c>
      <c r="X15" s="53">
        <v>12330</v>
      </c>
    </row>
    <row r="16" spans="1:24" ht="11.1" customHeight="1" x14ac:dyDescent="0.15">
      <c r="A16" s="16"/>
      <c r="B16" s="34"/>
      <c r="C16" s="9">
        <v>2</v>
      </c>
      <c r="D16" s="16"/>
      <c r="E16" s="52">
        <v>3360</v>
      </c>
      <c r="F16" s="53">
        <v>3885</v>
      </c>
      <c r="G16" s="54">
        <v>3642</v>
      </c>
      <c r="H16" s="53">
        <v>12062</v>
      </c>
      <c r="I16" s="52">
        <v>2730</v>
      </c>
      <c r="J16" s="53">
        <v>3045</v>
      </c>
      <c r="K16" s="54">
        <v>2859</v>
      </c>
      <c r="L16" s="53">
        <v>13421</v>
      </c>
      <c r="M16" s="52">
        <v>1995</v>
      </c>
      <c r="N16" s="53">
        <v>2384</v>
      </c>
      <c r="O16" s="54">
        <v>2203</v>
      </c>
      <c r="P16" s="53">
        <v>16006</v>
      </c>
      <c r="Q16" s="52">
        <v>7140</v>
      </c>
      <c r="R16" s="53">
        <v>7770</v>
      </c>
      <c r="S16" s="54">
        <v>7355</v>
      </c>
      <c r="T16" s="53">
        <v>2744</v>
      </c>
      <c r="U16" s="52">
        <v>6090</v>
      </c>
      <c r="V16" s="53">
        <v>6720</v>
      </c>
      <c r="W16" s="54">
        <v>6241</v>
      </c>
      <c r="X16" s="53">
        <v>8607</v>
      </c>
    </row>
    <row r="17" spans="1:25" ht="11.1" customHeight="1" x14ac:dyDescent="0.15">
      <c r="A17" s="16"/>
      <c r="B17" s="34"/>
      <c r="C17" s="9">
        <v>3</v>
      </c>
      <c r="D17" s="16"/>
      <c r="E17" s="52">
        <v>3360</v>
      </c>
      <c r="F17" s="53">
        <v>3780</v>
      </c>
      <c r="G17" s="54">
        <v>3555</v>
      </c>
      <c r="H17" s="53">
        <v>11084</v>
      </c>
      <c r="I17" s="52">
        <v>2625</v>
      </c>
      <c r="J17" s="53">
        <v>2940</v>
      </c>
      <c r="K17" s="54">
        <v>2723</v>
      </c>
      <c r="L17" s="53">
        <v>11836</v>
      </c>
      <c r="M17" s="52">
        <v>2100</v>
      </c>
      <c r="N17" s="53">
        <v>2447</v>
      </c>
      <c r="O17" s="54">
        <v>2219</v>
      </c>
      <c r="P17" s="53">
        <v>14427</v>
      </c>
      <c r="Q17" s="52">
        <v>7350</v>
      </c>
      <c r="R17" s="53">
        <v>7875</v>
      </c>
      <c r="S17" s="54">
        <v>7452</v>
      </c>
      <c r="T17" s="53">
        <v>2751</v>
      </c>
      <c r="U17" s="52">
        <v>5880</v>
      </c>
      <c r="V17" s="53">
        <v>6720</v>
      </c>
      <c r="W17" s="54">
        <v>6055</v>
      </c>
      <c r="X17" s="53">
        <v>8363</v>
      </c>
    </row>
    <row r="18" spans="1:25" ht="11.1" customHeight="1" x14ac:dyDescent="0.15">
      <c r="A18" s="16"/>
      <c r="B18" s="34"/>
      <c r="C18" s="9">
        <v>4</v>
      </c>
      <c r="D18" s="16"/>
      <c r="E18" s="52">
        <v>3360</v>
      </c>
      <c r="F18" s="53">
        <v>3833</v>
      </c>
      <c r="G18" s="54">
        <v>3596</v>
      </c>
      <c r="H18" s="53">
        <v>10721</v>
      </c>
      <c r="I18" s="52">
        <v>2730</v>
      </c>
      <c r="J18" s="53">
        <v>3045</v>
      </c>
      <c r="K18" s="54">
        <v>2817</v>
      </c>
      <c r="L18" s="53">
        <v>11706</v>
      </c>
      <c r="M18" s="52">
        <v>2205</v>
      </c>
      <c r="N18" s="53">
        <v>2510</v>
      </c>
      <c r="O18" s="54">
        <v>2305</v>
      </c>
      <c r="P18" s="53">
        <v>12598</v>
      </c>
      <c r="Q18" s="52">
        <v>7350</v>
      </c>
      <c r="R18" s="53">
        <v>8046</v>
      </c>
      <c r="S18" s="54">
        <v>7523</v>
      </c>
      <c r="T18" s="53">
        <v>4186</v>
      </c>
      <c r="U18" s="52">
        <v>5880</v>
      </c>
      <c r="V18" s="53">
        <v>6720</v>
      </c>
      <c r="W18" s="54">
        <v>6149</v>
      </c>
      <c r="X18" s="53">
        <v>7639</v>
      </c>
    </row>
    <row r="19" spans="1:25" ht="11.1" customHeight="1" x14ac:dyDescent="0.15">
      <c r="A19" s="16"/>
      <c r="B19" s="34"/>
      <c r="C19" s="9">
        <v>5</v>
      </c>
      <c r="D19" s="16"/>
      <c r="E19" s="52">
        <v>3255</v>
      </c>
      <c r="F19" s="53">
        <v>3885</v>
      </c>
      <c r="G19" s="85">
        <v>3556</v>
      </c>
      <c r="H19" s="53">
        <v>14595</v>
      </c>
      <c r="I19" s="52">
        <v>2625</v>
      </c>
      <c r="J19" s="53">
        <v>2940</v>
      </c>
      <c r="K19" s="54">
        <v>2738</v>
      </c>
      <c r="L19" s="53">
        <v>18110</v>
      </c>
      <c r="M19" s="52">
        <v>2153</v>
      </c>
      <c r="N19" s="53">
        <v>2510</v>
      </c>
      <c r="O19" s="85">
        <v>2336</v>
      </c>
      <c r="P19" s="53">
        <v>19889</v>
      </c>
      <c r="Q19" s="52">
        <v>7455</v>
      </c>
      <c r="R19" s="53">
        <v>8169</v>
      </c>
      <c r="S19" s="54">
        <v>7670</v>
      </c>
      <c r="T19" s="53">
        <v>5003</v>
      </c>
      <c r="U19" s="52">
        <v>5880</v>
      </c>
      <c r="V19" s="53">
        <v>6510</v>
      </c>
      <c r="W19" s="54">
        <v>6110</v>
      </c>
      <c r="X19" s="53">
        <v>11384</v>
      </c>
    </row>
    <row r="20" spans="1:25" ht="11.1" customHeight="1" x14ac:dyDescent="0.15">
      <c r="A20" s="16"/>
      <c r="B20" s="34"/>
      <c r="C20" s="9">
        <v>6</v>
      </c>
      <c r="D20" s="16"/>
      <c r="E20" s="52">
        <v>3150</v>
      </c>
      <c r="F20" s="53">
        <v>3822</v>
      </c>
      <c r="G20" s="85">
        <v>3452</v>
      </c>
      <c r="H20" s="53">
        <v>13149</v>
      </c>
      <c r="I20" s="52">
        <v>2520</v>
      </c>
      <c r="J20" s="53">
        <v>2940</v>
      </c>
      <c r="K20" s="54">
        <v>2693</v>
      </c>
      <c r="L20" s="53">
        <v>13550</v>
      </c>
      <c r="M20" s="52">
        <v>2205</v>
      </c>
      <c r="N20" s="53">
        <v>2597</v>
      </c>
      <c r="O20" s="85">
        <v>2365</v>
      </c>
      <c r="P20" s="53">
        <v>15566</v>
      </c>
      <c r="Q20" s="52">
        <v>7350</v>
      </c>
      <c r="R20" s="53">
        <v>8169</v>
      </c>
      <c r="S20" s="54">
        <v>7579</v>
      </c>
      <c r="T20" s="53">
        <v>3819</v>
      </c>
      <c r="U20" s="52">
        <v>5775</v>
      </c>
      <c r="V20" s="53">
        <v>6720</v>
      </c>
      <c r="W20" s="54">
        <v>6021</v>
      </c>
      <c r="X20" s="53">
        <v>10208</v>
      </c>
    </row>
    <row r="21" spans="1:25" ht="11.1" customHeight="1" x14ac:dyDescent="0.15">
      <c r="A21" s="16"/>
      <c r="B21" s="34"/>
      <c r="C21" s="9">
        <v>7</v>
      </c>
      <c r="D21" s="16"/>
      <c r="E21" s="52">
        <v>3045</v>
      </c>
      <c r="F21" s="53">
        <v>3675</v>
      </c>
      <c r="G21" s="85">
        <v>3374</v>
      </c>
      <c r="H21" s="53">
        <v>16375</v>
      </c>
      <c r="I21" s="52">
        <v>2415</v>
      </c>
      <c r="J21" s="53">
        <v>2730</v>
      </c>
      <c r="K21" s="54">
        <v>2619</v>
      </c>
      <c r="L21" s="53">
        <v>15728</v>
      </c>
      <c r="M21" s="52">
        <v>2100</v>
      </c>
      <c r="N21" s="53">
        <v>2468</v>
      </c>
      <c r="O21" s="85">
        <v>2263</v>
      </c>
      <c r="P21" s="53">
        <v>17106</v>
      </c>
      <c r="Q21" s="52">
        <v>7350</v>
      </c>
      <c r="R21" s="53">
        <v>7980</v>
      </c>
      <c r="S21" s="54">
        <v>7480</v>
      </c>
      <c r="T21" s="53">
        <v>3975</v>
      </c>
      <c r="U21" s="52">
        <v>5670</v>
      </c>
      <c r="V21" s="53">
        <v>6720</v>
      </c>
      <c r="W21" s="54">
        <v>5988</v>
      </c>
      <c r="X21" s="53">
        <v>11406</v>
      </c>
    </row>
    <row r="22" spans="1:25" ht="11.1" customHeight="1" x14ac:dyDescent="0.15">
      <c r="A22" s="16"/>
      <c r="B22" s="34"/>
      <c r="C22" s="9">
        <v>8</v>
      </c>
      <c r="D22" s="16"/>
      <c r="E22" s="52">
        <v>3360</v>
      </c>
      <c r="F22" s="53">
        <v>3675</v>
      </c>
      <c r="G22" s="85">
        <v>3502</v>
      </c>
      <c r="H22" s="53">
        <v>17643</v>
      </c>
      <c r="I22" s="52">
        <v>2573</v>
      </c>
      <c r="J22" s="53">
        <v>2835</v>
      </c>
      <c r="K22" s="54">
        <v>2675</v>
      </c>
      <c r="L22" s="53">
        <v>15163</v>
      </c>
      <c r="M22" s="52">
        <v>2205</v>
      </c>
      <c r="N22" s="53">
        <v>2384</v>
      </c>
      <c r="O22" s="85">
        <v>2287</v>
      </c>
      <c r="P22" s="53">
        <v>17187</v>
      </c>
      <c r="Q22" s="52">
        <v>7455</v>
      </c>
      <c r="R22" s="53">
        <v>7980</v>
      </c>
      <c r="S22" s="54">
        <v>7581</v>
      </c>
      <c r="T22" s="53">
        <v>4803</v>
      </c>
      <c r="U22" s="52">
        <v>5880</v>
      </c>
      <c r="V22" s="53">
        <v>6825</v>
      </c>
      <c r="W22" s="54">
        <v>6054</v>
      </c>
      <c r="X22" s="53">
        <v>12503</v>
      </c>
    </row>
    <row r="23" spans="1:25" ht="11.1" customHeight="1" x14ac:dyDescent="0.15">
      <c r="A23" s="16"/>
      <c r="B23" s="34"/>
      <c r="C23" s="9">
        <v>9</v>
      </c>
      <c r="D23" s="16"/>
      <c r="E23" s="52">
        <v>3612</v>
      </c>
      <c r="F23" s="53">
        <v>4022</v>
      </c>
      <c r="G23" s="85">
        <v>3720</v>
      </c>
      <c r="H23" s="53">
        <v>12340</v>
      </c>
      <c r="I23" s="52">
        <v>2730</v>
      </c>
      <c r="J23" s="53">
        <v>2940</v>
      </c>
      <c r="K23" s="54">
        <v>2777</v>
      </c>
      <c r="L23" s="53">
        <v>14357</v>
      </c>
      <c r="M23" s="52">
        <v>2048</v>
      </c>
      <c r="N23" s="53">
        <v>2352</v>
      </c>
      <c r="O23" s="85">
        <v>2174</v>
      </c>
      <c r="P23" s="53">
        <v>13043</v>
      </c>
      <c r="Q23" s="52">
        <v>7560</v>
      </c>
      <c r="R23" s="53">
        <v>8169</v>
      </c>
      <c r="S23" s="54">
        <v>7745</v>
      </c>
      <c r="T23" s="53">
        <v>2951</v>
      </c>
      <c r="U23" s="52">
        <v>6090</v>
      </c>
      <c r="V23" s="53">
        <v>6762</v>
      </c>
      <c r="W23" s="54">
        <v>6372</v>
      </c>
      <c r="X23" s="53">
        <v>8832</v>
      </c>
    </row>
    <row r="24" spans="1:25" ht="11.1" customHeight="1" x14ac:dyDescent="0.15">
      <c r="A24" s="16"/>
      <c r="B24" s="34"/>
      <c r="C24" s="9">
        <v>10</v>
      </c>
      <c r="D24" s="16"/>
      <c r="E24" s="52">
        <v>3759</v>
      </c>
      <c r="F24" s="53">
        <v>4305</v>
      </c>
      <c r="G24" s="85">
        <v>3830</v>
      </c>
      <c r="H24" s="53">
        <v>15377</v>
      </c>
      <c r="I24" s="52">
        <v>2730</v>
      </c>
      <c r="J24" s="53">
        <v>3150</v>
      </c>
      <c r="K24" s="54">
        <v>2864</v>
      </c>
      <c r="L24" s="53">
        <v>17382</v>
      </c>
      <c r="M24" s="52">
        <v>2048</v>
      </c>
      <c r="N24" s="53">
        <v>2352</v>
      </c>
      <c r="O24" s="85">
        <v>2180</v>
      </c>
      <c r="P24" s="53">
        <v>17060</v>
      </c>
      <c r="Q24" s="52">
        <v>7560</v>
      </c>
      <c r="R24" s="53">
        <v>8295</v>
      </c>
      <c r="S24" s="54">
        <v>7732</v>
      </c>
      <c r="T24" s="53">
        <v>3213</v>
      </c>
      <c r="U24" s="52">
        <v>5985</v>
      </c>
      <c r="V24" s="53">
        <v>6720</v>
      </c>
      <c r="W24" s="54">
        <v>6172</v>
      </c>
      <c r="X24" s="53">
        <v>11026</v>
      </c>
    </row>
    <row r="25" spans="1:25" ht="11.1" customHeight="1" x14ac:dyDescent="0.15">
      <c r="A25" s="16"/>
      <c r="B25" s="34"/>
      <c r="C25" s="9">
        <v>11</v>
      </c>
      <c r="D25" s="16"/>
      <c r="E25" s="52">
        <v>3780</v>
      </c>
      <c r="F25" s="53">
        <v>4515</v>
      </c>
      <c r="G25" s="85">
        <v>4150</v>
      </c>
      <c r="H25" s="53">
        <v>15837</v>
      </c>
      <c r="I25" s="52">
        <v>2835</v>
      </c>
      <c r="J25" s="53">
        <v>3150</v>
      </c>
      <c r="K25" s="54">
        <v>2897</v>
      </c>
      <c r="L25" s="53">
        <v>15762</v>
      </c>
      <c r="M25" s="52">
        <v>1995</v>
      </c>
      <c r="N25" s="53">
        <v>2334</v>
      </c>
      <c r="O25" s="85">
        <v>2150</v>
      </c>
      <c r="P25" s="53">
        <v>14382</v>
      </c>
      <c r="Q25" s="52">
        <v>7350</v>
      </c>
      <c r="R25" s="53">
        <v>8169</v>
      </c>
      <c r="S25" s="54">
        <v>7542</v>
      </c>
      <c r="T25" s="53">
        <v>3614</v>
      </c>
      <c r="U25" s="52">
        <v>5985</v>
      </c>
      <c r="V25" s="53">
        <v>6762</v>
      </c>
      <c r="W25" s="54">
        <v>6137</v>
      </c>
      <c r="X25" s="53">
        <v>12078</v>
      </c>
    </row>
    <row r="26" spans="1:25" ht="10.5" customHeight="1" x14ac:dyDescent="0.15">
      <c r="A26" s="16"/>
      <c r="B26" s="35"/>
      <c r="C26" s="9">
        <v>12</v>
      </c>
      <c r="D26" s="17"/>
      <c r="E26" s="55">
        <v>4095</v>
      </c>
      <c r="F26" s="56">
        <v>4830</v>
      </c>
      <c r="G26" s="58">
        <v>4344</v>
      </c>
      <c r="H26" s="56">
        <v>36553</v>
      </c>
      <c r="I26" s="55">
        <v>2940</v>
      </c>
      <c r="J26" s="56">
        <v>3413</v>
      </c>
      <c r="K26" s="57">
        <v>3035</v>
      </c>
      <c r="L26" s="56">
        <v>30403</v>
      </c>
      <c r="M26" s="55">
        <v>1890</v>
      </c>
      <c r="N26" s="56">
        <v>2205</v>
      </c>
      <c r="O26" s="58">
        <v>2102</v>
      </c>
      <c r="P26" s="56">
        <v>23454</v>
      </c>
      <c r="Q26" s="55">
        <v>7560</v>
      </c>
      <c r="R26" s="56">
        <v>8295</v>
      </c>
      <c r="S26" s="57">
        <v>7664</v>
      </c>
      <c r="T26" s="56">
        <v>10710</v>
      </c>
      <c r="U26" s="55">
        <v>6300</v>
      </c>
      <c r="V26" s="56">
        <v>7350</v>
      </c>
      <c r="W26" s="57">
        <v>6613</v>
      </c>
      <c r="X26" s="56">
        <v>35201</v>
      </c>
    </row>
    <row r="27" spans="1:25" ht="12" customHeight="1" x14ac:dyDescent="0.15">
      <c r="A27" s="16"/>
      <c r="B27" s="5"/>
      <c r="C27" s="44" t="s">
        <v>67</v>
      </c>
      <c r="D27" s="45"/>
      <c r="E27" s="46" t="s">
        <v>63</v>
      </c>
      <c r="F27" s="47"/>
      <c r="G27" s="47"/>
      <c r="H27" s="48"/>
      <c r="I27" s="46" t="s">
        <v>64</v>
      </c>
      <c r="J27" s="47"/>
      <c r="K27" s="47"/>
      <c r="L27" s="48"/>
      <c r="M27" s="46" t="s">
        <v>45</v>
      </c>
      <c r="N27" s="47"/>
      <c r="O27" s="47"/>
      <c r="P27" s="48"/>
      <c r="Q27" s="46" t="s">
        <v>65</v>
      </c>
      <c r="R27" s="47"/>
      <c r="S27" s="47"/>
      <c r="T27" s="48"/>
      <c r="U27" s="46" t="s">
        <v>56</v>
      </c>
      <c r="V27" s="47"/>
      <c r="W27" s="47"/>
      <c r="X27" s="48"/>
      <c r="Y27" s="9"/>
    </row>
    <row r="28" spans="1:25" ht="12" customHeight="1" x14ac:dyDescent="0.15">
      <c r="A28" s="16"/>
      <c r="B28" s="49" t="s">
        <v>68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66</v>
      </c>
      <c r="C36" s="9">
        <v>12</v>
      </c>
      <c r="D36" s="36" t="s">
        <v>47</v>
      </c>
      <c r="E36" s="63">
        <v>0</v>
      </c>
      <c r="F36" s="59">
        <v>0</v>
      </c>
      <c r="G36" s="62">
        <v>0</v>
      </c>
      <c r="H36" s="59">
        <v>337</v>
      </c>
      <c r="I36" s="63">
        <v>1838</v>
      </c>
      <c r="J36" s="59">
        <v>2100</v>
      </c>
      <c r="K36" s="62">
        <v>1994</v>
      </c>
      <c r="L36" s="59">
        <v>30811</v>
      </c>
      <c r="M36" s="63">
        <v>0</v>
      </c>
      <c r="N36" s="59">
        <v>0</v>
      </c>
      <c r="O36" s="62">
        <v>0</v>
      </c>
      <c r="P36" s="59">
        <v>2819</v>
      </c>
      <c r="Q36" s="63">
        <v>0</v>
      </c>
      <c r="R36" s="59">
        <v>0</v>
      </c>
      <c r="S36" s="62">
        <v>0</v>
      </c>
      <c r="T36" s="59">
        <v>3907</v>
      </c>
      <c r="U36" s="63">
        <v>0</v>
      </c>
      <c r="V36" s="59">
        <v>0</v>
      </c>
      <c r="W36" s="62">
        <v>0</v>
      </c>
      <c r="X36" s="59">
        <v>3106</v>
      </c>
      <c r="Y36" s="9"/>
    </row>
    <row r="37" spans="1:29" ht="11.1" customHeight="1" x14ac:dyDescent="0.15">
      <c r="A37" s="16"/>
      <c r="B37" s="34" t="s">
        <v>185</v>
      </c>
      <c r="C37" s="9">
        <v>1</v>
      </c>
      <c r="D37" s="16" t="s">
        <v>47</v>
      </c>
      <c r="E37" s="52">
        <v>0</v>
      </c>
      <c r="F37" s="53">
        <v>0</v>
      </c>
      <c r="G37" s="54">
        <v>0</v>
      </c>
      <c r="H37" s="53">
        <v>0</v>
      </c>
      <c r="I37" s="52">
        <v>1733</v>
      </c>
      <c r="J37" s="53">
        <v>2153</v>
      </c>
      <c r="K37" s="54">
        <v>1932</v>
      </c>
      <c r="L37" s="53">
        <v>20654</v>
      </c>
      <c r="M37" s="52">
        <v>2730</v>
      </c>
      <c r="N37" s="53">
        <v>3045</v>
      </c>
      <c r="O37" s="54">
        <v>2808</v>
      </c>
      <c r="P37" s="53">
        <v>2514</v>
      </c>
      <c r="Q37" s="52">
        <v>2835</v>
      </c>
      <c r="R37" s="53">
        <v>3150</v>
      </c>
      <c r="S37" s="54">
        <v>2974</v>
      </c>
      <c r="T37" s="53">
        <v>3186</v>
      </c>
      <c r="U37" s="52">
        <v>2835</v>
      </c>
      <c r="V37" s="53">
        <v>3150</v>
      </c>
      <c r="W37" s="54">
        <v>2949</v>
      </c>
      <c r="X37" s="53">
        <v>2091</v>
      </c>
      <c r="Y37" s="9"/>
    </row>
    <row r="38" spans="1:29" ht="11.1" customHeight="1" x14ac:dyDescent="0.15">
      <c r="A38" s="16"/>
      <c r="B38" s="34"/>
      <c r="C38" s="9">
        <v>2</v>
      </c>
      <c r="D38" s="16"/>
      <c r="E38" s="52">
        <v>0</v>
      </c>
      <c r="F38" s="53">
        <v>0</v>
      </c>
      <c r="G38" s="54">
        <v>0</v>
      </c>
      <c r="H38" s="53">
        <v>68</v>
      </c>
      <c r="I38" s="52">
        <v>1943</v>
      </c>
      <c r="J38" s="53">
        <v>2310</v>
      </c>
      <c r="K38" s="54">
        <v>2069</v>
      </c>
      <c r="L38" s="53">
        <v>16141</v>
      </c>
      <c r="M38" s="52">
        <v>0</v>
      </c>
      <c r="N38" s="53">
        <v>0</v>
      </c>
      <c r="O38" s="54">
        <v>0</v>
      </c>
      <c r="P38" s="53">
        <v>2462</v>
      </c>
      <c r="Q38" s="52">
        <v>2730</v>
      </c>
      <c r="R38" s="53">
        <v>3045</v>
      </c>
      <c r="S38" s="54">
        <v>2918</v>
      </c>
      <c r="T38" s="53">
        <v>2770</v>
      </c>
      <c r="U38" s="52">
        <v>2835</v>
      </c>
      <c r="V38" s="53">
        <v>3045</v>
      </c>
      <c r="W38" s="54">
        <v>2922</v>
      </c>
      <c r="X38" s="53">
        <v>1632</v>
      </c>
      <c r="Y38" s="9"/>
      <c r="Z38" s="158"/>
      <c r="AA38" s="158"/>
      <c r="AB38" s="158"/>
      <c r="AC38" s="159"/>
    </row>
    <row r="39" spans="1:29" ht="11.1" customHeight="1" x14ac:dyDescent="0.15">
      <c r="A39" s="16"/>
      <c r="B39" s="34"/>
      <c r="C39" s="9">
        <v>3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2048</v>
      </c>
      <c r="J39" s="53">
        <v>2394</v>
      </c>
      <c r="K39" s="54">
        <v>2182</v>
      </c>
      <c r="L39" s="53">
        <v>17476</v>
      </c>
      <c r="M39" s="52">
        <v>2678</v>
      </c>
      <c r="N39" s="53">
        <v>2940</v>
      </c>
      <c r="O39" s="54">
        <v>2752</v>
      </c>
      <c r="P39" s="53">
        <v>2156</v>
      </c>
      <c r="Q39" s="52">
        <v>2835</v>
      </c>
      <c r="R39" s="53">
        <v>3140</v>
      </c>
      <c r="S39" s="54">
        <v>2931</v>
      </c>
      <c r="T39" s="53">
        <v>3296</v>
      </c>
      <c r="U39" s="52">
        <v>2752</v>
      </c>
      <c r="V39" s="53">
        <v>2940</v>
      </c>
      <c r="W39" s="54">
        <v>2840</v>
      </c>
      <c r="X39" s="53">
        <v>2021</v>
      </c>
      <c r="Y39" s="9"/>
    </row>
    <row r="40" spans="1:29" ht="11.1" customHeight="1" x14ac:dyDescent="0.15">
      <c r="A40" s="16"/>
      <c r="B40" s="34"/>
      <c r="C40" s="9">
        <v>4</v>
      </c>
      <c r="D40" s="16"/>
      <c r="E40" s="52">
        <v>0</v>
      </c>
      <c r="F40" s="53">
        <v>0</v>
      </c>
      <c r="G40" s="54">
        <v>0</v>
      </c>
      <c r="H40" s="53">
        <v>195</v>
      </c>
      <c r="I40" s="52">
        <v>2048</v>
      </c>
      <c r="J40" s="53">
        <v>2415</v>
      </c>
      <c r="K40" s="54">
        <v>2188</v>
      </c>
      <c r="L40" s="53">
        <v>18967</v>
      </c>
      <c r="M40" s="52">
        <v>2730</v>
      </c>
      <c r="N40" s="53">
        <v>2835</v>
      </c>
      <c r="O40" s="54">
        <v>2790</v>
      </c>
      <c r="P40" s="53">
        <v>2191</v>
      </c>
      <c r="Q40" s="52">
        <v>2940</v>
      </c>
      <c r="R40" s="53">
        <v>3117</v>
      </c>
      <c r="S40" s="54">
        <v>3003</v>
      </c>
      <c r="T40" s="53">
        <v>2892</v>
      </c>
      <c r="U40" s="52">
        <v>0</v>
      </c>
      <c r="V40" s="53">
        <v>0</v>
      </c>
      <c r="W40" s="54">
        <v>0</v>
      </c>
      <c r="X40" s="53">
        <v>1639</v>
      </c>
      <c r="Y40" s="9"/>
    </row>
    <row r="41" spans="1:29" ht="11.1" customHeight="1" x14ac:dyDescent="0.15">
      <c r="A41" s="16"/>
      <c r="B41" s="34"/>
      <c r="C41" s="9">
        <v>5</v>
      </c>
      <c r="D41" s="16"/>
      <c r="E41" s="52">
        <v>0</v>
      </c>
      <c r="F41" s="53">
        <v>0</v>
      </c>
      <c r="G41" s="54">
        <v>0</v>
      </c>
      <c r="H41" s="53">
        <v>121</v>
      </c>
      <c r="I41" s="52">
        <v>2100</v>
      </c>
      <c r="J41" s="53">
        <v>2415</v>
      </c>
      <c r="K41" s="54">
        <v>2212</v>
      </c>
      <c r="L41" s="53">
        <v>20987</v>
      </c>
      <c r="M41" s="52">
        <v>2625</v>
      </c>
      <c r="N41" s="53">
        <v>2940</v>
      </c>
      <c r="O41" s="54">
        <v>2702</v>
      </c>
      <c r="P41" s="53">
        <v>3828</v>
      </c>
      <c r="Q41" s="52">
        <v>2835</v>
      </c>
      <c r="R41" s="53">
        <v>3092</v>
      </c>
      <c r="S41" s="54">
        <v>2942</v>
      </c>
      <c r="T41" s="53">
        <v>5292</v>
      </c>
      <c r="U41" s="52">
        <v>2851</v>
      </c>
      <c r="V41" s="53">
        <v>3067</v>
      </c>
      <c r="W41" s="54">
        <v>2912</v>
      </c>
      <c r="X41" s="53">
        <v>3429</v>
      </c>
      <c r="Y41" s="9"/>
    </row>
    <row r="42" spans="1:29" ht="11.1" customHeight="1" x14ac:dyDescent="0.15">
      <c r="A42" s="16"/>
      <c r="B42" s="34"/>
      <c r="C42" s="9">
        <v>6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1995</v>
      </c>
      <c r="J42" s="53">
        <v>2389</v>
      </c>
      <c r="K42" s="54">
        <v>2171</v>
      </c>
      <c r="L42" s="53">
        <v>19108</v>
      </c>
      <c r="M42" s="52">
        <v>2573</v>
      </c>
      <c r="N42" s="53">
        <v>2940</v>
      </c>
      <c r="O42" s="54">
        <v>2640</v>
      </c>
      <c r="P42" s="53">
        <v>2685</v>
      </c>
      <c r="Q42" s="52">
        <v>2730</v>
      </c>
      <c r="R42" s="53">
        <v>3116</v>
      </c>
      <c r="S42" s="54">
        <v>2917</v>
      </c>
      <c r="T42" s="53">
        <v>3508</v>
      </c>
      <c r="U42" s="52">
        <v>2730</v>
      </c>
      <c r="V42" s="53">
        <v>2993</v>
      </c>
      <c r="W42" s="54">
        <v>2869</v>
      </c>
      <c r="X42" s="53">
        <v>2124</v>
      </c>
      <c r="Y42" s="9"/>
    </row>
    <row r="43" spans="1:29" ht="11.1" customHeight="1" x14ac:dyDescent="0.15">
      <c r="A43" s="16"/>
      <c r="B43" s="34"/>
      <c r="C43" s="9">
        <v>7</v>
      </c>
      <c r="D43" s="16"/>
      <c r="E43" s="52">
        <v>0</v>
      </c>
      <c r="F43" s="53">
        <v>0</v>
      </c>
      <c r="G43" s="54">
        <v>0</v>
      </c>
      <c r="H43" s="53">
        <v>25</v>
      </c>
      <c r="I43" s="52">
        <v>2048</v>
      </c>
      <c r="J43" s="53">
        <v>2368</v>
      </c>
      <c r="K43" s="54">
        <v>2191</v>
      </c>
      <c r="L43" s="53">
        <v>22389</v>
      </c>
      <c r="M43" s="52">
        <v>0</v>
      </c>
      <c r="N43" s="53">
        <v>0</v>
      </c>
      <c r="O43" s="54">
        <v>0</v>
      </c>
      <c r="P43" s="53">
        <v>3095</v>
      </c>
      <c r="Q43" s="52">
        <v>2783</v>
      </c>
      <c r="R43" s="53">
        <v>3066</v>
      </c>
      <c r="S43" s="54">
        <v>2916</v>
      </c>
      <c r="T43" s="53">
        <v>5299</v>
      </c>
      <c r="U43" s="52">
        <v>2820</v>
      </c>
      <c r="V43" s="53">
        <v>3150</v>
      </c>
      <c r="W43" s="54">
        <v>2860</v>
      </c>
      <c r="X43" s="53">
        <v>5657</v>
      </c>
      <c r="Y43" s="9"/>
    </row>
    <row r="44" spans="1:29" ht="11.1" customHeight="1" x14ac:dyDescent="0.15">
      <c r="A44" s="16"/>
      <c r="B44" s="34"/>
      <c r="C44" s="9">
        <v>8</v>
      </c>
      <c r="D44" s="16"/>
      <c r="E44" s="52">
        <v>0</v>
      </c>
      <c r="F44" s="53">
        <v>0</v>
      </c>
      <c r="G44" s="54">
        <v>0</v>
      </c>
      <c r="H44" s="53">
        <v>314</v>
      </c>
      <c r="I44" s="52">
        <v>2069</v>
      </c>
      <c r="J44" s="53">
        <v>2253</v>
      </c>
      <c r="K44" s="54">
        <v>2178</v>
      </c>
      <c r="L44" s="53">
        <v>28692</v>
      </c>
      <c r="M44" s="52">
        <v>0</v>
      </c>
      <c r="N44" s="53">
        <v>0</v>
      </c>
      <c r="O44" s="54">
        <v>0</v>
      </c>
      <c r="P44" s="53">
        <v>2965</v>
      </c>
      <c r="Q44" s="52">
        <v>2835</v>
      </c>
      <c r="R44" s="53">
        <v>3066</v>
      </c>
      <c r="S44" s="54">
        <v>2945</v>
      </c>
      <c r="T44" s="53">
        <v>5836</v>
      </c>
      <c r="U44" s="52">
        <v>2783</v>
      </c>
      <c r="V44" s="53">
        <v>3150</v>
      </c>
      <c r="W44" s="54">
        <v>2902</v>
      </c>
      <c r="X44" s="53">
        <v>4581</v>
      </c>
      <c r="Y44" s="9"/>
    </row>
    <row r="45" spans="1:29" ht="11.1" customHeight="1" x14ac:dyDescent="0.15">
      <c r="A45" s="16"/>
      <c r="B45" s="34"/>
      <c r="C45" s="9">
        <v>9</v>
      </c>
      <c r="D45" s="16"/>
      <c r="E45" s="52">
        <v>0</v>
      </c>
      <c r="F45" s="53">
        <v>0</v>
      </c>
      <c r="G45" s="85">
        <v>0</v>
      </c>
      <c r="H45" s="53">
        <v>27</v>
      </c>
      <c r="I45" s="52">
        <v>1995</v>
      </c>
      <c r="J45" s="53">
        <v>2205</v>
      </c>
      <c r="K45" s="54">
        <v>2112</v>
      </c>
      <c r="L45" s="53">
        <v>18720</v>
      </c>
      <c r="M45" s="52">
        <v>0</v>
      </c>
      <c r="N45" s="53">
        <v>0</v>
      </c>
      <c r="O45" s="85">
        <v>0</v>
      </c>
      <c r="P45" s="53">
        <v>2812</v>
      </c>
      <c r="Q45" s="52">
        <v>2730</v>
      </c>
      <c r="R45" s="53">
        <v>3063</v>
      </c>
      <c r="S45" s="54">
        <v>2910</v>
      </c>
      <c r="T45" s="53">
        <v>3545</v>
      </c>
      <c r="U45" s="52">
        <v>2730</v>
      </c>
      <c r="V45" s="53">
        <v>3048</v>
      </c>
      <c r="W45" s="54">
        <v>2889</v>
      </c>
      <c r="X45" s="53">
        <v>3402</v>
      </c>
      <c r="Y45" s="9"/>
    </row>
    <row r="46" spans="1:29" ht="11.1" customHeight="1" x14ac:dyDescent="0.15">
      <c r="A46" s="16"/>
      <c r="B46" s="34"/>
      <c r="C46" s="9">
        <v>10</v>
      </c>
      <c r="D46" s="16"/>
      <c r="E46" s="52">
        <v>0</v>
      </c>
      <c r="F46" s="53">
        <v>0</v>
      </c>
      <c r="G46" s="85">
        <v>0</v>
      </c>
      <c r="H46" s="53">
        <v>0</v>
      </c>
      <c r="I46" s="52">
        <v>1838</v>
      </c>
      <c r="J46" s="53">
        <v>2100</v>
      </c>
      <c r="K46" s="54">
        <v>1926</v>
      </c>
      <c r="L46" s="53">
        <v>19573</v>
      </c>
      <c r="M46" s="52">
        <v>0</v>
      </c>
      <c r="N46" s="53">
        <v>0</v>
      </c>
      <c r="O46" s="85">
        <v>0</v>
      </c>
      <c r="P46" s="53">
        <v>3270</v>
      </c>
      <c r="Q46" s="52">
        <v>2730</v>
      </c>
      <c r="R46" s="53">
        <v>3150</v>
      </c>
      <c r="S46" s="54">
        <v>2907</v>
      </c>
      <c r="T46" s="53">
        <v>3353</v>
      </c>
      <c r="U46" s="52">
        <v>2835</v>
      </c>
      <c r="V46" s="53">
        <v>3150</v>
      </c>
      <c r="W46" s="54">
        <v>2953</v>
      </c>
      <c r="X46" s="53">
        <v>4456</v>
      </c>
      <c r="Y46" s="9"/>
    </row>
    <row r="47" spans="1:29" ht="11.1" customHeight="1" x14ac:dyDescent="0.15">
      <c r="A47" s="16"/>
      <c r="B47" s="34"/>
      <c r="C47" s="9">
        <v>11</v>
      </c>
      <c r="D47" s="16"/>
      <c r="E47" s="52">
        <v>0</v>
      </c>
      <c r="F47" s="53">
        <v>0</v>
      </c>
      <c r="G47" s="85">
        <v>0</v>
      </c>
      <c r="H47" s="53">
        <v>44</v>
      </c>
      <c r="I47" s="52">
        <v>1785</v>
      </c>
      <c r="J47" s="53">
        <v>2153</v>
      </c>
      <c r="K47" s="54">
        <v>1902</v>
      </c>
      <c r="L47" s="53">
        <v>19850</v>
      </c>
      <c r="M47" s="52">
        <v>0</v>
      </c>
      <c r="N47" s="53">
        <v>0</v>
      </c>
      <c r="O47" s="85">
        <v>0</v>
      </c>
      <c r="P47" s="53">
        <v>2756</v>
      </c>
      <c r="Q47" s="52">
        <v>2835</v>
      </c>
      <c r="R47" s="53">
        <v>3224</v>
      </c>
      <c r="S47" s="54">
        <v>2943</v>
      </c>
      <c r="T47" s="53">
        <v>3273</v>
      </c>
      <c r="U47" s="52">
        <v>2920</v>
      </c>
      <c r="V47" s="53">
        <v>3297</v>
      </c>
      <c r="W47" s="54">
        <v>3003</v>
      </c>
      <c r="X47" s="53">
        <v>2959</v>
      </c>
      <c r="Y47" s="9"/>
    </row>
    <row r="48" spans="1:29" ht="11.1" customHeight="1" x14ac:dyDescent="0.15">
      <c r="A48" s="16"/>
      <c r="B48" s="35"/>
      <c r="C48" s="9">
        <v>12</v>
      </c>
      <c r="D48" s="17"/>
      <c r="E48" s="55">
        <v>0</v>
      </c>
      <c r="F48" s="56">
        <v>0</v>
      </c>
      <c r="G48" s="58">
        <v>0</v>
      </c>
      <c r="H48" s="56">
        <v>612</v>
      </c>
      <c r="I48" s="55">
        <v>1680</v>
      </c>
      <c r="J48" s="56">
        <v>1995</v>
      </c>
      <c r="K48" s="57">
        <v>1871</v>
      </c>
      <c r="L48" s="56">
        <v>35434</v>
      </c>
      <c r="M48" s="55">
        <v>2646</v>
      </c>
      <c r="N48" s="56">
        <v>2940</v>
      </c>
      <c r="O48" s="58">
        <v>2785</v>
      </c>
      <c r="P48" s="56">
        <v>7325</v>
      </c>
      <c r="Q48" s="55">
        <v>2730</v>
      </c>
      <c r="R48" s="56">
        <v>3150</v>
      </c>
      <c r="S48" s="57">
        <v>2884</v>
      </c>
      <c r="T48" s="56">
        <v>5764</v>
      </c>
      <c r="U48" s="52">
        <v>2730</v>
      </c>
      <c r="V48" s="53">
        <v>3150</v>
      </c>
      <c r="W48" s="54">
        <v>2862</v>
      </c>
      <c r="X48" s="161">
        <v>6302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92</v>
      </c>
      <c r="C50" s="21" t="s">
        <v>54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M13" sqref="M13:P1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67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69</v>
      </c>
      <c r="N5" s="47"/>
      <c r="O5" s="47"/>
      <c r="P5" s="48"/>
    </row>
    <row r="6" spans="1:16" ht="12" customHeight="1" x14ac:dyDescent="0.15">
      <c r="A6" s="16"/>
      <c r="B6" s="49" t="s">
        <v>68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142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66</v>
      </c>
      <c r="C14" s="9">
        <v>12</v>
      </c>
      <c r="D14" s="36" t="s">
        <v>47</v>
      </c>
      <c r="E14" s="52">
        <v>0</v>
      </c>
      <c r="F14" s="53">
        <v>0</v>
      </c>
      <c r="G14" s="54">
        <v>0</v>
      </c>
      <c r="H14" s="53">
        <v>2369</v>
      </c>
      <c r="I14" s="52">
        <v>1523</v>
      </c>
      <c r="J14" s="53">
        <v>1764</v>
      </c>
      <c r="K14" s="54">
        <v>1637</v>
      </c>
      <c r="L14" s="53">
        <v>4855</v>
      </c>
      <c r="M14" s="52">
        <v>2940</v>
      </c>
      <c r="N14" s="53">
        <v>3203</v>
      </c>
      <c r="O14" s="54">
        <v>3085</v>
      </c>
      <c r="P14" s="53">
        <v>52770</v>
      </c>
    </row>
    <row r="15" spans="1:16" x14ac:dyDescent="0.15">
      <c r="A15" s="16"/>
      <c r="B15" s="34" t="s">
        <v>185</v>
      </c>
      <c r="C15" s="9">
        <v>1</v>
      </c>
      <c r="D15" s="16" t="s">
        <v>47</v>
      </c>
      <c r="E15" s="52">
        <v>2573</v>
      </c>
      <c r="F15" s="53">
        <v>3045</v>
      </c>
      <c r="G15" s="54">
        <v>2665</v>
      </c>
      <c r="H15" s="53">
        <v>2846</v>
      </c>
      <c r="I15" s="52">
        <v>1418</v>
      </c>
      <c r="J15" s="53">
        <v>1680</v>
      </c>
      <c r="K15" s="54">
        <v>1533</v>
      </c>
      <c r="L15" s="53">
        <v>4058</v>
      </c>
      <c r="M15" s="52">
        <v>2678</v>
      </c>
      <c r="N15" s="53">
        <v>3045</v>
      </c>
      <c r="O15" s="54">
        <v>2787</v>
      </c>
      <c r="P15" s="53">
        <v>37053</v>
      </c>
    </row>
    <row r="16" spans="1:16" x14ac:dyDescent="0.15">
      <c r="A16" s="16"/>
      <c r="B16" s="34"/>
      <c r="C16" s="9">
        <v>2</v>
      </c>
      <c r="D16" s="16"/>
      <c r="E16" s="52">
        <v>2520</v>
      </c>
      <c r="F16" s="53">
        <v>2835</v>
      </c>
      <c r="G16" s="54">
        <v>2577</v>
      </c>
      <c r="H16" s="53">
        <v>2515</v>
      </c>
      <c r="I16" s="52">
        <v>1470</v>
      </c>
      <c r="J16" s="53">
        <v>1712</v>
      </c>
      <c r="K16" s="54">
        <v>1580</v>
      </c>
      <c r="L16" s="53">
        <v>5136</v>
      </c>
      <c r="M16" s="52">
        <v>2730</v>
      </c>
      <c r="N16" s="53">
        <v>3045</v>
      </c>
      <c r="O16" s="54">
        <v>2816</v>
      </c>
      <c r="P16" s="53">
        <v>32533</v>
      </c>
    </row>
    <row r="17" spans="1:16" x14ac:dyDescent="0.15">
      <c r="A17" s="16"/>
      <c r="B17" s="34"/>
      <c r="C17" s="9">
        <v>3</v>
      </c>
      <c r="D17" s="16"/>
      <c r="E17" s="52">
        <v>2415</v>
      </c>
      <c r="F17" s="53">
        <v>2746</v>
      </c>
      <c r="G17" s="54">
        <v>2473</v>
      </c>
      <c r="H17" s="53">
        <v>2136</v>
      </c>
      <c r="I17" s="52">
        <v>1470</v>
      </c>
      <c r="J17" s="53">
        <v>1722</v>
      </c>
      <c r="K17" s="54">
        <v>1593</v>
      </c>
      <c r="L17" s="53">
        <v>4206</v>
      </c>
      <c r="M17" s="52">
        <v>2730</v>
      </c>
      <c r="N17" s="53">
        <v>2993</v>
      </c>
      <c r="O17" s="54">
        <v>2873</v>
      </c>
      <c r="P17" s="53">
        <v>26092</v>
      </c>
    </row>
    <row r="18" spans="1:16" x14ac:dyDescent="0.15">
      <c r="A18" s="16"/>
      <c r="B18" s="34"/>
      <c r="C18" s="9">
        <v>4</v>
      </c>
      <c r="D18" s="16"/>
      <c r="E18" s="52">
        <v>2415</v>
      </c>
      <c r="F18" s="53">
        <v>2730</v>
      </c>
      <c r="G18" s="54">
        <v>2526</v>
      </c>
      <c r="H18" s="53">
        <v>2294</v>
      </c>
      <c r="I18" s="52">
        <v>1449</v>
      </c>
      <c r="J18" s="53">
        <v>1680</v>
      </c>
      <c r="K18" s="54">
        <v>1505</v>
      </c>
      <c r="L18" s="53">
        <v>4136</v>
      </c>
      <c r="M18" s="52">
        <v>2730</v>
      </c>
      <c r="N18" s="53">
        <v>2940</v>
      </c>
      <c r="O18" s="54">
        <v>2829</v>
      </c>
      <c r="P18" s="53">
        <v>26190</v>
      </c>
    </row>
    <row r="19" spans="1:16" x14ac:dyDescent="0.15">
      <c r="A19" s="16"/>
      <c r="B19" s="34"/>
      <c r="C19" s="9">
        <v>5</v>
      </c>
      <c r="D19" s="16"/>
      <c r="E19" s="52">
        <v>2365</v>
      </c>
      <c r="F19" s="53">
        <v>2793</v>
      </c>
      <c r="G19" s="54">
        <v>2464</v>
      </c>
      <c r="H19" s="53">
        <v>3980</v>
      </c>
      <c r="I19" s="52">
        <v>1470</v>
      </c>
      <c r="J19" s="53">
        <v>1680</v>
      </c>
      <c r="K19" s="54">
        <v>1571</v>
      </c>
      <c r="L19" s="53">
        <v>5652</v>
      </c>
      <c r="M19" s="52">
        <v>2730</v>
      </c>
      <c r="N19" s="53">
        <v>2940</v>
      </c>
      <c r="O19" s="54">
        <v>2769</v>
      </c>
      <c r="P19" s="53">
        <v>39160</v>
      </c>
    </row>
    <row r="20" spans="1:16" x14ac:dyDescent="0.15">
      <c r="A20" s="16"/>
      <c r="B20" s="34"/>
      <c r="C20" s="9">
        <v>6</v>
      </c>
      <c r="D20" s="16"/>
      <c r="E20" s="52">
        <v>2420</v>
      </c>
      <c r="F20" s="53">
        <v>2835</v>
      </c>
      <c r="G20" s="54">
        <v>2504</v>
      </c>
      <c r="H20" s="53">
        <v>3043</v>
      </c>
      <c r="I20" s="52">
        <v>1365</v>
      </c>
      <c r="J20" s="53">
        <v>1575</v>
      </c>
      <c r="K20" s="54">
        <v>1450</v>
      </c>
      <c r="L20" s="53">
        <v>9794</v>
      </c>
      <c r="M20" s="52">
        <v>2625</v>
      </c>
      <c r="N20" s="53">
        <v>2940</v>
      </c>
      <c r="O20" s="54">
        <v>2721</v>
      </c>
      <c r="P20" s="53">
        <v>33546</v>
      </c>
    </row>
    <row r="21" spans="1:16" x14ac:dyDescent="0.15">
      <c r="A21" s="16"/>
      <c r="B21" s="34"/>
      <c r="C21" s="9">
        <v>7</v>
      </c>
      <c r="D21" s="16"/>
      <c r="E21" s="52">
        <v>2310</v>
      </c>
      <c r="F21" s="53">
        <v>2531</v>
      </c>
      <c r="G21" s="54">
        <v>2377</v>
      </c>
      <c r="H21" s="53">
        <v>3181</v>
      </c>
      <c r="I21" s="52">
        <v>1449</v>
      </c>
      <c r="J21" s="53">
        <v>1680</v>
      </c>
      <c r="K21" s="54">
        <v>1534</v>
      </c>
      <c r="L21" s="53">
        <v>5358</v>
      </c>
      <c r="M21" s="52">
        <v>2625</v>
      </c>
      <c r="N21" s="53">
        <v>2909</v>
      </c>
      <c r="O21" s="54">
        <v>2701</v>
      </c>
      <c r="P21" s="53">
        <v>40580</v>
      </c>
    </row>
    <row r="22" spans="1:16" x14ac:dyDescent="0.15">
      <c r="A22" s="16"/>
      <c r="B22" s="34"/>
      <c r="C22" s="9">
        <v>8</v>
      </c>
      <c r="D22" s="16"/>
      <c r="E22" s="52">
        <v>2379</v>
      </c>
      <c r="F22" s="53">
        <v>2676</v>
      </c>
      <c r="G22" s="85">
        <v>2463</v>
      </c>
      <c r="H22" s="53">
        <v>3477</v>
      </c>
      <c r="I22" s="52">
        <v>1470</v>
      </c>
      <c r="J22" s="53">
        <v>1680</v>
      </c>
      <c r="K22" s="54">
        <v>1612</v>
      </c>
      <c r="L22" s="53">
        <v>5996</v>
      </c>
      <c r="M22" s="52">
        <v>2657</v>
      </c>
      <c r="N22" s="53">
        <v>2940</v>
      </c>
      <c r="O22" s="85">
        <v>2730</v>
      </c>
      <c r="P22" s="53">
        <v>37953</v>
      </c>
    </row>
    <row r="23" spans="1:16" x14ac:dyDescent="0.15">
      <c r="A23" s="16"/>
      <c r="B23" s="34"/>
      <c r="C23" s="9">
        <v>9</v>
      </c>
      <c r="D23" s="16"/>
      <c r="E23" s="52">
        <v>2394</v>
      </c>
      <c r="F23" s="53">
        <v>2720</v>
      </c>
      <c r="G23" s="85">
        <v>2466</v>
      </c>
      <c r="H23" s="53">
        <v>3215</v>
      </c>
      <c r="I23" s="52">
        <v>1418</v>
      </c>
      <c r="J23" s="53">
        <v>1628</v>
      </c>
      <c r="K23" s="54">
        <v>1524</v>
      </c>
      <c r="L23" s="53">
        <v>6895</v>
      </c>
      <c r="M23" s="52">
        <v>2625</v>
      </c>
      <c r="N23" s="53">
        <v>2940</v>
      </c>
      <c r="O23" s="85">
        <v>2700</v>
      </c>
      <c r="P23" s="53">
        <v>31126</v>
      </c>
    </row>
    <row r="24" spans="1:16" x14ac:dyDescent="0.15">
      <c r="A24" s="16"/>
      <c r="B24" s="34"/>
      <c r="C24" s="9">
        <v>10</v>
      </c>
      <c r="D24" s="16"/>
      <c r="E24" s="52">
        <v>0</v>
      </c>
      <c r="F24" s="53">
        <v>0</v>
      </c>
      <c r="G24" s="85">
        <v>0</v>
      </c>
      <c r="H24" s="53">
        <v>3670</v>
      </c>
      <c r="I24" s="52">
        <v>1470</v>
      </c>
      <c r="J24" s="53">
        <v>1680</v>
      </c>
      <c r="K24" s="54">
        <v>1582</v>
      </c>
      <c r="L24" s="53">
        <v>7433</v>
      </c>
      <c r="M24" s="52">
        <v>2625</v>
      </c>
      <c r="N24" s="53">
        <v>2993</v>
      </c>
      <c r="O24" s="85">
        <v>2709</v>
      </c>
      <c r="P24" s="53">
        <v>41813</v>
      </c>
    </row>
    <row r="25" spans="1:16" x14ac:dyDescent="0.15">
      <c r="A25" s="16"/>
      <c r="B25" s="34"/>
      <c r="C25" s="9">
        <v>11</v>
      </c>
      <c r="D25" s="16"/>
      <c r="E25" s="52">
        <v>0</v>
      </c>
      <c r="F25" s="53">
        <v>0</v>
      </c>
      <c r="G25" s="85">
        <v>0</v>
      </c>
      <c r="H25" s="53">
        <v>2919</v>
      </c>
      <c r="I25" s="52">
        <v>1575</v>
      </c>
      <c r="J25" s="53">
        <v>1680</v>
      </c>
      <c r="K25" s="54">
        <v>1642</v>
      </c>
      <c r="L25" s="53">
        <v>8876</v>
      </c>
      <c r="M25" s="52">
        <v>2783</v>
      </c>
      <c r="N25" s="53">
        <v>3098</v>
      </c>
      <c r="O25" s="85">
        <v>2843</v>
      </c>
      <c r="P25" s="53">
        <v>30212</v>
      </c>
    </row>
    <row r="26" spans="1:16" x14ac:dyDescent="0.15">
      <c r="A26" s="16"/>
      <c r="B26" s="35"/>
      <c r="C26" s="7">
        <v>12</v>
      </c>
      <c r="D26" s="17"/>
      <c r="E26" s="55">
        <v>0</v>
      </c>
      <c r="F26" s="56">
        <v>0</v>
      </c>
      <c r="G26" s="58">
        <v>0</v>
      </c>
      <c r="H26" s="157">
        <v>7006</v>
      </c>
      <c r="I26" s="157">
        <v>1418</v>
      </c>
      <c r="J26" s="157">
        <v>1680</v>
      </c>
      <c r="K26" s="157">
        <v>1495</v>
      </c>
      <c r="L26" s="157">
        <v>9963</v>
      </c>
      <c r="M26" s="157">
        <v>2678</v>
      </c>
      <c r="N26" s="157">
        <v>3045</v>
      </c>
      <c r="O26" s="157">
        <v>2754</v>
      </c>
      <c r="P26" s="157">
        <v>67843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G48" sqref="G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138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88</v>
      </c>
      <c r="D5" s="45"/>
      <c r="E5" s="87" t="s">
        <v>70</v>
      </c>
      <c r="F5" s="88"/>
      <c r="G5" s="88"/>
      <c r="H5" s="77"/>
      <c r="I5" s="87" t="s">
        <v>75</v>
      </c>
      <c r="J5" s="88"/>
      <c r="K5" s="88"/>
      <c r="L5" s="77"/>
      <c r="M5" s="87" t="s">
        <v>82</v>
      </c>
      <c r="N5" s="88"/>
      <c r="O5" s="88"/>
      <c r="P5" s="77"/>
      <c r="Q5" s="87" t="s">
        <v>76</v>
      </c>
      <c r="R5" s="88"/>
      <c r="S5" s="88"/>
      <c r="T5" s="77"/>
      <c r="U5" s="87" t="s">
        <v>83</v>
      </c>
      <c r="V5" s="88"/>
      <c r="W5" s="88"/>
      <c r="X5" s="77"/>
    </row>
    <row r="6" spans="2:24" ht="13.5" customHeight="1" x14ac:dyDescent="0.15">
      <c r="B6" s="49" t="s">
        <v>94</v>
      </c>
      <c r="C6" s="50"/>
      <c r="D6" s="51"/>
      <c r="E6" s="78" t="s">
        <v>71</v>
      </c>
      <c r="F6" s="78" t="s">
        <v>72</v>
      </c>
      <c r="G6" s="78" t="s">
        <v>73</v>
      </c>
      <c r="H6" s="78" t="s">
        <v>7</v>
      </c>
      <c r="I6" s="78" t="s">
        <v>71</v>
      </c>
      <c r="J6" s="78" t="s">
        <v>72</v>
      </c>
      <c r="K6" s="78" t="s">
        <v>73</v>
      </c>
      <c r="L6" s="78" t="s">
        <v>7</v>
      </c>
      <c r="M6" s="78" t="s">
        <v>71</v>
      </c>
      <c r="N6" s="78" t="s">
        <v>72</v>
      </c>
      <c r="O6" s="78" t="s">
        <v>73</v>
      </c>
      <c r="P6" s="78" t="s">
        <v>7</v>
      </c>
      <c r="Q6" s="78" t="s">
        <v>71</v>
      </c>
      <c r="R6" s="78" t="s">
        <v>72</v>
      </c>
      <c r="S6" s="78" t="s">
        <v>73</v>
      </c>
      <c r="T6" s="78" t="s">
        <v>7</v>
      </c>
      <c r="U6" s="78" t="s">
        <v>71</v>
      </c>
      <c r="V6" s="78" t="s">
        <v>72</v>
      </c>
      <c r="W6" s="78" t="s">
        <v>73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74</v>
      </c>
      <c r="H7" s="80"/>
      <c r="I7" s="80"/>
      <c r="J7" s="80"/>
      <c r="K7" s="80" t="s">
        <v>74</v>
      </c>
      <c r="L7" s="80"/>
      <c r="M7" s="80"/>
      <c r="N7" s="80"/>
      <c r="O7" s="80" t="s">
        <v>74</v>
      </c>
      <c r="P7" s="80"/>
      <c r="Q7" s="80"/>
      <c r="R7" s="80"/>
      <c r="S7" s="80" t="s">
        <v>74</v>
      </c>
      <c r="T7" s="80"/>
      <c r="U7" s="80"/>
      <c r="V7" s="80"/>
      <c r="W7" s="80" t="s">
        <v>74</v>
      </c>
      <c r="X7" s="80"/>
    </row>
    <row r="8" spans="2:24" ht="13.5" customHeight="1" x14ac:dyDescent="0.15">
      <c r="B8" s="34" t="s">
        <v>142</v>
      </c>
      <c r="C8" s="126">
        <v>15</v>
      </c>
      <c r="D8" s="21" t="s">
        <v>143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66</v>
      </c>
      <c r="C14" s="68">
        <v>12</v>
      </c>
      <c r="D14" s="36" t="s">
        <v>47</v>
      </c>
      <c r="E14" s="59">
        <v>3780</v>
      </c>
      <c r="F14" s="59">
        <v>4410</v>
      </c>
      <c r="G14" s="59">
        <v>4074</v>
      </c>
      <c r="H14" s="59">
        <v>80075</v>
      </c>
      <c r="I14" s="59">
        <v>2625</v>
      </c>
      <c r="J14" s="59">
        <v>3150</v>
      </c>
      <c r="K14" s="59">
        <v>2893</v>
      </c>
      <c r="L14" s="59">
        <v>53457</v>
      </c>
      <c r="M14" s="59">
        <v>1785</v>
      </c>
      <c r="N14" s="59">
        <v>2100</v>
      </c>
      <c r="O14" s="59">
        <v>1941</v>
      </c>
      <c r="P14" s="59">
        <v>25076</v>
      </c>
      <c r="Q14" s="59">
        <v>6825</v>
      </c>
      <c r="R14" s="59">
        <v>7875</v>
      </c>
      <c r="S14" s="59">
        <v>7364</v>
      </c>
      <c r="T14" s="59">
        <v>14300</v>
      </c>
      <c r="U14" s="59">
        <v>5775</v>
      </c>
      <c r="V14" s="59">
        <v>6615</v>
      </c>
      <c r="W14" s="59">
        <v>6203</v>
      </c>
      <c r="X14" s="59">
        <v>29030</v>
      </c>
    </row>
    <row r="15" spans="2:24" ht="13.5" customHeight="1" x14ac:dyDescent="0.15">
      <c r="B15" s="34" t="s">
        <v>185</v>
      </c>
      <c r="C15" s="126">
        <v>1</v>
      </c>
      <c r="D15" s="16" t="s">
        <v>47</v>
      </c>
      <c r="E15" s="53">
        <v>3150</v>
      </c>
      <c r="F15" s="53">
        <v>3990</v>
      </c>
      <c r="G15" s="53">
        <v>3572</v>
      </c>
      <c r="H15" s="53">
        <v>55676</v>
      </c>
      <c r="I15" s="53">
        <v>2415</v>
      </c>
      <c r="J15" s="53">
        <v>2940</v>
      </c>
      <c r="K15" s="53">
        <v>2660</v>
      </c>
      <c r="L15" s="53">
        <v>52170</v>
      </c>
      <c r="M15" s="53">
        <v>1680</v>
      </c>
      <c r="N15" s="53">
        <v>2205</v>
      </c>
      <c r="O15" s="53">
        <v>1927</v>
      </c>
      <c r="P15" s="53">
        <v>32599</v>
      </c>
      <c r="Q15" s="53">
        <v>6510</v>
      </c>
      <c r="R15" s="53">
        <v>7560</v>
      </c>
      <c r="S15" s="53">
        <v>7039</v>
      </c>
      <c r="T15" s="53">
        <v>10367</v>
      </c>
      <c r="U15" s="53">
        <v>5460</v>
      </c>
      <c r="V15" s="53">
        <v>6300</v>
      </c>
      <c r="W15" s="53">
        <v>5801</v>
      </c>
      <c r="X15" s="53">
        <v>17959</v>
      </c>
    </row>
    <row r="16" spans="2:24" ht="13.5" customHeight="1" x14ac:dyDescent="0.15">
      <c r="B16" s="34"/>
      <c r="C16" s="126">
        <v>2</v>
      </c>
      <c r="D16" s="16"/>
      <c r="E16" s="53">
        <v>3045</v>
      </c>
      <c r="F16" s="53">
        <v>3465</v>
      </c>
      <c r="G16" s="53">
        <v>3232</v>
      </c>
      <c r="H16" s="53">
        <v>33930</v>
      </c>
      <c r="I16" s="53">
        <v>2415</v>
      </c>
      <c r="J16" s="53">
        <v>2730</v>
      </c>
      <c r="K16" s="53">
        <v>2565</v>
      </c>
      <c r="L16" s="53">
        <v>29367</v>
      </c>
      <c r="M16" s="53">
        <v>1785</v>
      </c>
      <c r="N16" s="53">
        <v>2100</v>
      </c>
      <c r="O16" s="53">
        <v>1970</v>
      </c>
      <c r="P16" s="53">
        <v>20708</v>
      </c>
      <c r="Q16" s="53">
        <v>6510</v>
      </c>
      <c r="R16" s="53">
        <v>7245</v>
      </c>
      <c r="S16" s="53">
        <v>6836</v>
      </c>
      <c r="T16" s="53">
        <v>8048</v>
      </c>
      <c r="U16" s="53">
        <v>5460</v>
      </c>
      <c r="V16" s="53">
        <v>6090</v>
      </c>
      <c r="W16" s="53">
        <v>5718</v>
      </c>
      <c r="X16" s="53">
        <v>14840</v>
      </c>
    </row>
    <row r="17" spans="2:24" ht="13.5" customHeight="1" x14ac:dyDescent="0.15">
      <c r="B17" s="34"/>
      <c r="C17" s="126">
        <v>3</v>
      </c>
      <c r="D17" s="16"/>
      <c r="E17" s="53">
        <v>2940</v>
      </c>
      <c r="F17" s="53">
        <v>3360</v>
      </c>
      <c r="G17" s="53">
        <v>3140</v>
      </c>
      <c r="H17" s="53">
        <v>37036</v>
      </c>
      <c r="I17" s="53">
        <v>2310</v>
      </c>
      <c r="J17" s="53">
        <v>2678</v>
      </c>
      <c r="K17" s="53">
        <v>2512</v>
      </c>
      <c r="L17" s="53">
        <v>27753</v>
      </c>
      <c r="M17" s="53">
        <v>1890</v>
      </c>
      <c r="N17" s="53">
        <v>2205</v>
      </c>
      <c r="O17" s="53">
        <v>2031</v>
      </c>
      <c r="P17" s="53">
        <v>18571</v>
      </c>
      <c r="Q17" s="53">
        <v>6615</v>
      </c>
      <c r="R17" s="53">
        <v>7350</v>
      </c>
      <c r="S17" s="53">
        <v>6910</v>
      </c>
      <c r="T17" s="53">
        <v>8306</v>
      </c>
      <c r="U17" s="53">
        <v>5460</v>
      </c>
      <c r="V17" s="53">
        <v>5880</v>
      </c>
      <c r="W17" s="53">
        <v>5648</v>
      </c>
      <c r="X17" s="53">
        <v>16397</v>
      </c>
    </row>
    <row r="18" spans="2:24" ht="13.5" customHeight="1" x14ac:dyDescent="0.15">
      <c r="B18" s="34"/>
      <c r="C18" s="126">
        <v>4</v>
      </c>
      <c r="D18" s="16"/>
      <c r="E18" s="53">
        <v>2940</v>
      </c>
      <c r="F18" s="53">
        <v>3360</v>
      </c>
      <c r="G18" s="53">
        <v>3148</v>
      </c>
      <c r="H18" s="53">
        <v>39945</v>
      </c>
      <c r="I18" s="53">
        <v>2205</v>
      </c>
      <c r="J18" s="53">
        <v>2730</v>
      </c>
      <c r="K18" s="53">
        <v>2472</v>
      </c>
      <c r="L18" s="53">
        <v>31124</v>
      </c>
      <c r="M18" s="53">
        <v>1890</v>
      </c>
      <c r="N18" s="53">
        <v>2205</v>
      </c>
      <c r="O18" s="53">
        <v>2062</v>
      </c>
      <c r="P18" s="53">
        <v>20078</v>
      </c>
      <c r="Q18" s="53">
        <v>6825</v>
      </c>
      <c r="R18" s="53">
        <v>7560</v>
      </c>
      <c r="S18" s="53">
        <v>7090</v>
      </c>
      <c r="T18" s="53">
        <v>9191</v>
      </c>
      <c r="U18" s="53">
        <v>5460</v>
      </c>
      <c r="V18" s="53">
        <v>6090</v>
      </c>
      <c r="W18" s="53">
        <v>5663</v>
      </c>
      <c r="X18" s="53">
        <v>15476</v>
      </c>
    </row>
    <row r="19" spans="2:24" ht="13.5" customHeight="1" x14ac:dyDescent="0.15">
      <c r="B19" s="34"/>
      <c r="C19" s="126">
        <v>5</v>
      </c>
      <c r="D19" s="16"/>
      <c r="E19" s="53">
        <v>2835</v>
      </c>
      <c r="F19" s="53">
        <v>3360</v>
      </c>
      <c r="G19" s="53">
        <v>3069</v>
      </c>
      <c r="H19" s="53">
        <v>48580</v>
      </c>
      <c r="I19" s="53">
        <v>2100</v>
      </c>
      <c r="J19" s="53">
        <v>2730</v>
      </c>
      <c r="K19" s="53">
        <v>2458</v>
      </c>
      <c r="L19" s="53">
        <v>35779</v>
      </c>
      <c r="M19" s="53">
        <v>1890</v>
      </c>
      <c r="N19" s="53">
        <v>2310</v>
      </c>
      <c r="O19" s="53">
        <v>2072</v>
      </c>
      <c r="P19" s="53">
        <v>27891</v>
      </c>
      <c r="Q19" s="53">
        <v>6825</v>
      </c>
      <c r="R19" s="53">
        <v>7665</v>
      </c>
      <c r="S19" s="53">
        <v>7068</v>
      </c>
      <c r="T19" s="53">
        <v>10351</v>
      </c>
      <c r="U19" s="53">
        <v>5250</v>
      </c>
      <c r="V19" s="53">
        <v>5985</v>
      </c>
      <c r="W19" s="53">
        <v>5532</v>
      </c>
      <c r="X19" s="53">
        <v>19486</v>
      </c>
    </row>
    <row r="20" spans="2:24" ht="13.5" customHeight="1" x14ac:dyDescent="0.15">
      <c r="B20" s="34"/>
      <c r="C20" s="126">
        <v>6</v>
      </c>
      <c r="D20" s="16"/>
      <c r="E20" s="53">
        <v>2730</v>
      </c>
      <c r="F20" s="53">
        <v>3255</v>
      </c>
      <c r="G20" s="53">
        <v>2991</v>
      </c>
      <c r="H20" s="53">
        <v>34883</v>
      </c>
      <c r="I20" s="53">
        <v>2205</v>
      </c>
      <c r="J20" s="53">
        <v>2520</v>
      </c>
      <c r="K20" s="53">
        <v>2413</v>
      </c>
      <c r="L20" s="53">
        <v>27750</v>
      </c>
      <c r="M20" s="53">
        <v>1995</v>
      </c>
      <c r="N20" s="53">
        <v>2310</v>
      </c>
      <c r="O20" s="53">
        <v>2115</v>
      </c>
      <c r="P20" s="53">
        <v>24759</v>
      </c>
      <c r="Q20" s="53">
        <v>6825</v>
      </c>
      <c r="R20" s="53">
        <v>7350</v>
      </c>
      <c r="S20" s="53">
        <v>7028</v>
      </c>
      <c r="T20" s="53">
        <v>9600</v>
      </c>
      <c r="U20" s="53">
        <v>5355</v>
      </c>
      <c r="V20" s="53">
        <v>5775</v>
      </c>
      <c r="W20" s="53">
        <v>5588</v>
      </c>
      <c r="X20" s="53">
        <v>17507</v>
      </c>
    </row>
    <row r="21" spans="2:24" ht="13.5" customHeight="1" x14ac:dyDescent="0.15">
      <c r="B21" s="34"/>
      <c r="C21" s="126">
        <v>7</v>
      </c>
      <c r="D21" s="16"/>
      <c r="E21" s="53">
        <v>2730</v>
      </c>
      <c r="F21" s="53">
        <v>3255</v>
      </c>
      <c r="G21" s="53">
        <v>2991</v>
      </c>
      <c r="H21" s="53">
        <v>36650</v>
      </c>
      <c r="I21" s="53">
        <v>2100</v>
      </c>
      <c r="J21" s="53">
        <v>2573</v>
      </c>
      <c r="K21" s="53">
        <v>2386</v>
      </c>
      <c r="L21" s="53">
        <v>30519</v>
      </c>
      <c r="M21" s="53">
        <v>1890</v>
      </c>
      <c r="N21" s="53">
        <v>2205</v>
      </c>
      <c r="O21" s="53">
        <v>2025</v>
      </c>
      <c r="P21" s="53">
        <v>23253</v>
      </c>
      <c r="Q21" s="53">
        <v>6615</v>
      </c>
      <c r="R21" s="53">
        <v>7350</v>
      </c>
      <c r="S21" s="53">
        <v>6924</v>
      </c>
      <c r="T21" s="53">
        <v>9043</v>
      </c>
      <c r="U21" s="53">
        <v>5250</v>
      </c>
      <c r="V21" s="53">
        <v>5775</v>
      </c>
      <c r="W21" s="53">
        <v>5528</v>
      </c>
      <c r="X21" s="53">
        <v>16210</v>
      </c>
    </row>
    <row r="22" spans="2:24" ht="13.5" customHeight="1" x14ac:dyDescent="0.15">
      <c r="B22" s="34"/>
      <c r="C22" s="126">
        <v>8</v>
      </c>
      <c r="D22" s="16"/>
      <c r="E22" s="53">
        <v>2835</v>
      </c>
      <c r="F22" s="53">
        <v>3360</v>
      </c>
      <c r="G22" s="53">
        <v>3011</v>
      </c>
      <c r="H22" s="53">
        <v>60150</v>
      </c>
      <c r="I22" s="53">
        <v>2205</v>
      </c>
      <c r="J22" s="53">
        <v>2573</v>
      </c>
      <c r="K22" s="53">
        <v>2416</v>
      </c>
      <c r="L22" s="53">
        <v>50137</v>
      </c>
      <c r="M22" s="53">
        <v>1995</v>
      </c>
      <c r="N22" s="53">
        <v>2310</v>
      </c>
      <c r="O22" s="53">
        <v>2122</v>
      </c>
      <c r="P22" s="53">
        <v>32476</v>
      </c>
      <c r="Q22" s="53">
        <v>6720</v>
      </c>
      <c r="R22" s="53">
        <v>7350</v>
      </c>
      <c r="S22" s="53">
        <v>7038</v>
      </c>
      <c r="T22" s="53">
        <v>12837</v>
      </c>
      <c r="U22" s="53">
        <v>5250</v>
      </c>
      <c r="V22" s="53">
        <v>5914</v>
      </c>
      <c r="W22" s="53">
        <v>5478</v>
      </c>
      <c r="X22" s="53">
        <v>23679</v>
      </c>
    </row>
    <row r="23" spans="2:24" ht="13.5" customHeight="1" x14ac:dyDescent="0.15">
      <c r="B23" s="34"/>
      <c r="C23" s="126">
        <v>9</v>
      </c>
      <c r="D23" s="16"/>
      <c r="E23" s="53">
        <v>2940</v>
      </c>
      <c r="F23" s="53">
        <v>3638</v>
      </c>
      <c r="G23" s="53">
        <v>3295</v>
      </c>
      <c r="H23" s="53">
        <v>36471</v>
      </c>
      <c r="I23" s="53">
        <v>2205</v>
      </c>
      <c r="J23" s="53">
        <v>2730</v>
      </c>
      <c r="K23" s="53">
        <v>2512</v>
      </c>
      <c r="L23" s="53">
        <v>30514</v>
      </c>
      <c r="M23" s="53">
        <v>1785</v>
      </c>
      <c r="N23" s="53">
        <v>2205</v>
      </c>
      <c r="O23" s="53">
        <v>2043</v>
      </c>
      <c r="P23" s="53">
        <v>22055</v>
      </c>
      <c r="Q23" s="53">
        <v>6825</v>
      </c>
      <c r="R23" s="53">
        <v>7350</v>
      </c>
      <c r="S23" s="53">
        <v>7069</v>
      </c>
      <c r="T23" s="53">
        <v>9639</v>
      </c>
      <c r="U23" s="53">
        <v>5355</v>
      </c>
      <c r="V23" s="53">
        <v>6090</v>
      </c>
      <c r="W23" s="53">
        <v>5651</v>
      </c>
      <c r="X23" s="53">
        <v>15040</v>
      </c>
    </row>
    <row r="24" spans="2:24" ht="13.5" customHeight="1" x14ac:dyDescent="0.15">
      <c r="B24" s="34"/>
      <c r="C24" s="126">
        <v>10</v>
      </c>
      <c r="D24" s="16"/>
      <c r="E24" s="53">
        <v>3150</v>
      </c>
      <c r="F24" s="53">
        <v>3780</v>
      </c>
      <c r="G24" s="53">
        <v>3431</v>
      </c>
      <c r="H24" s="53">
        <v>54835</v>
      </c>
      <c r="I24" s="53">
        <v>2310</v>
      </c>
      <c r="J24" s="53">
        <v>2835</v>
      </c>
      <c r="K24" s="53">
        <v>2548</v>
      </c>
      <c r="L24" s="53">
        <v>49654</v>
      </c>
      <c r="M24" s="53">
        <v>1680</v>
      </c>
      <c r="N24" s="53">
        <v>2205</v>
      </c>
      <c r="O24" s="53">
        <v>1927</v>
      </c>
      <c r="P24" s="53">
        <v>33849</v>
      </c>
      <c r="Q24" s="53">
        <v>6825</v>
      </c>
      <c r="R24" s="53">
        <v>7560</v>
      </c>
      <c r="S24" s="53">
        <v>7083</v>
      </c>
      <c r="T24" s="53">
        <v>12465</v>
      </c>
      <c r="U24" s="53">
        <v>5250</v>
      </c>
      <c r="V24" s="53">
        <v>6090</v>
      </c>
      <c r="W24" s="53">
        <v>5597</v>
      </c>
      <c r="X24" s="53">
        <v>19903</v>
      </c>
    </row>
    <row r="25" spans="2:24" ht="13.5" customHeight="1" x14ac:dyDescent="0.15">
      <c r="B25" s="34"/>
      <c r="C25" s="126">
        <v>11</v>
      </c>
      <c r="D25" s="16"/>
      <c r="E25" s="53">
        <v>3255</v>
      </c>
      <c r="F25" s="53">
        <v>3990</v>
      </c>
      <c r="G25" s="53">
        <v>3609</v>
      </c>
      <c r="H25" s="53">
        <v>39556</v>
      </c>
      <c r="I25" s="53">
        <v>2415</v>
      </c>
      <c r="J25" s="53">
        <v>2993</v>
      </c>
      <c r="K25" s="53">
        <v>2723</v>
      </c>
      <c r="L25" s="53">
        <v>34003</v>
      </c>
      <c r="M25" s="53">
        <v>1575</v>
      </c>
      <c r="N25" s="53">
        <v>2048</v>
      </c>
      <c r="O25" s="53">
        <v>1763</v>
      </c>
      <c r="P25" s="53">
        <v>29007</v>
      </c>
      <c r="Q25" s="53">
        <v>6668</v>
      </c>
      <c r="R25" s="53">
        <v>7350</v>
      </c>
      <c r="S25" s="53">
        <v>6990</v>
      </c>
      <c r="T25" s="53">
        <v>10981</v>
      </c>
      <c r="U25" s="53">
        <v>5460</v>
      </c>
      <c r="V25" s="53">
        <v>5985</v>
      </c>
      <c r="W25" s="53">
        <v>5604</v>
      </c>
      <c r="X25" s="53">
        <v>18810</v>
      </c>
    </row>
    <row r="26" spans="2:24" ht="13.5" customHeight="1" x14ac:dyDescent="0.15">
      <c r="B26" s="35"/>
      <c r="C26" s="126">
        <v>12</v>
      </c>
      <c r="D26" s="17"/>
      <c r="E26" s="56">
        <v>3570</v>
      </c>
      <c r="F26" s="56">
        <v>4200</v>
      </c>
      <c r="G26" s="56">
        <v>3857</v>
      </c>
      <c r="H26" s="56">
        <v>69801</v>
      </c>
      <c r="I26" s="56">
        <v>2625</v>
      </c>
      <c r="J26" s="56">
        <v>3045</v>
      </c>
      <c r="K26" s="56">
        <v>2825</v>
      </c>
      <c r="L26" s="56">
        <v>57025</v>
      </c>
      <c r="M26" s="56">
        <v>1575</v>
      </c>
      <c r="N26" s="56">
        <v>1890</v>
      </c>
      <c r="O26" s="56">
        <v>1710</v>
      </c>
      <c r="P26" s="56">
        <v>25631</v>
      </c>
      <c r="Q26" s="56">
        <v>7035</v>
      </c>
      <c r="R26" s="56">
        <v>7665</v>
      </c>
      <c r="S26" s="56">
        <v>7275</v>
      </c>
      <c r="T26" s="56">
        <v>12945</v>
      </c>
      <c r="U26" s="56">
        <v>5565</v>
      </c>
      <c r="V26" s="56">
        <v>6300</v>
      </c>
      <c r="W26" s="56">
        <v>5830</v>
      </c>
      <c r="X26" s="56">
        <v>24195</v>
      </c>
    </row>
    <row r="27" spans="2:24" ht="13.5" customHeight="1" x14ac:dyDescent="0.15">
      <c r="B27" s="112" t="s">
        <v>144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236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129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244</v>
      </c>
      <c r="D30" s="69"/>
      <c r="E30" s="53">
        <v>3570</v>
      </c>
      <c r="F30" s="53">
        <v>3990</v>
      </c>
      <c r="G30" s="53">
        <v>3764</v>
      </c>
      <c r="H30" s="53">
        <v>11790</v>
      </c>
      <c r="I30" s="53">
        <v>2625</v>
      </c>
      <c r="J30" s="53">
        <v>2993</v>
      </c>
      <c r="K30" s="53">
        <v>2813</v>
      </c>
      <c r="L30" s="53">
        <v>9416</v>
      </c>
      <c r="M30" s="53">
        <v>1575</v>
      </c>
      <c r="N30" s="53">
        <v>1890</v>
      </c>
      <c r="O30" s="53">
        <v>1663</v>
      </c>
      <c r="P30" s="53">
        <v>6316</v>
      </c>
      <c r="Q30" s="53">
        <v>7035</v>
      </c>
      <c r="R30" s="53">
        <v>7560</v>
      </c>
      <c r="S30" s="53">
        <v>7240</v>
      </c>
      <c r="T30" s="53">
        <v>2562</v>
      </c>
      <c r="U30" s="53">
        <v>5565</v>
      </c>
      <c r="V30" s="53">
        <v>5985</v>
      </c>
      <c r="W30" s="53">
        <v>5700</v>
      </c>
      <c r="X30" s="53">
        <v>6329</v>
      </c>
    </row>
    <row r="31" spans="2:24" ht="13.5" customHeight="1" x14ac:dyDescent="0.15">
      <c r="B31" s="70" t="s">
        <v>130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245</v>
      </c>
      <c r="D32" s="69"/>
      <c r="E32" s="53">
        <v>3570</v>
      </c>
      <c r="F32" s="53">
        <v>4095</v>
      </c>
      <c r="G32" s="53">
        <v>3843</v>
      </c>
      <c r="H32" s="53">
        <v>17230</v>
      </c>
      <c r="I32" s="53">
        <v>2625</v>
      </c>
      <c r="J32" s="53">
        <v>2993</v>
      </c>
      <c r="K32" s="53">
        <v>2813</v>
      </c>
      <c r="L32" s="53">
        <v>15338</v>
      </c>
      <c r="M32" s="53">
        <v>1575</v>
      </c>
      <c r="N32" s="53">
        <v>1890</v>
      </c>
      <c r="O32" s="53">
        <v>1761</v>
      </c>
      <c r="P32" s="53">
        <v>7160</v>
      </c>
      <c r="Q32" s="53">
        <v>7140</v>
      </c>
      <c r="R32" s="53">
        <v>7560</v>
      </c>
      <c r="S32" s="53">
        <v>7292</v>
      </c>
      <c r="T32" s="53">
        <v>3257</v>
      </c>
      <c r="U32" s="53">
        <v>5565</v>
      </c>
      <c r="V32" s="53">
        <v>6090</v>
      </c>
      <c r="W32" s="53">
        <v>5810</v>
      </c>
      <c r="X32" s="53">
        <v>5826</v>
      </c>
    </row>
    <row r="33" spans="2:24" ht="13.5" customHeight="1" x14ac:dyDescent="0.15">
      <c r="B33" s="70" t="s">
        <v>131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246</v>
      </c>
      <c r="D34" s="69"/>
      <c r="E34" s="53">
        <v>3675</v>
      </c>
      <c r="F34" s="53">
        <v>4200</v>
      </c>
      <c r="G34" s="53">
        <v>3919</v>
      </c>
      <c r="H34" s="53">
        <v>18544</v>
      </c>
      <c r="I34" s="53">
        <v>2625</v>
      </c>
      <c r="J34" s="53">
        <v>3045</v>
      </c>
      <c r="K34" s="53">
        <v>2837</v>
      </c>
      <c r="L34" s="53">
        <v>15290</v>
      </c>
      <c r="M34" s="53">
        <v>1680</v>
      </c>
      <c r="N34" s="53">
        <v>1890</v>
      </c>
      <c r="O34" s="53">
        <v>1779</v>
      </c>
      <c r="P34" s="53">
        <v>6669</v>
      </c>
      <c r="Q34" s="53">
        <v>7140</v>
      </c>
      <c r="R34" s="53">
        <v>7665</v>
      </c>
      <c r="S34" s="53">
        <v>7301</v>
      </c>
      <c r="T34" s="53">
        <v>3883</v>
      </c>
      <c r="U34" s="53">
        <v>5670</v>
      </c>
      <c r="V34" s="53">
        <v>6300</v>
      </c>
      <c r="W34" s="53">
        <v>5938</v>
      </c>
      <c r="X34" s="53">
        <v>7467</v>
      </c>
    </row>
    <row r="35" spans="2:24" ht="13.5" customHeight="1" x14ac:dyDescent="0.15">
      <c r="B35" s="70" t="s">
        <v>132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247</v>
      </c>
      <c r="D36" s="69"/>
      <c r="E36" s="53"/>
      <c r="F36" s="53"/>
      <c r="G36" s="53"/>
      <c r="H36" s="53">
        <v>22237</v>
      </c>
      <c r="I36" s="53"/>
      <c r="J36" s="53"/>
      <c r="K36" s="53"/>
      <c r="L36" s="53">
        <v>16981</v>
      </c>
      <c r="M36" s="53"/>
      <c r="N36" s="53"/>
      <c r="O36" s="53"/>
      <c r="P36" s="53">
        <v>5487</v>
      </c>
      <c r="Q36" s="53"/>
      <c r="R36" s="53"/>
      <c r="S36" s="53"/>
      <c r="T36" s="53">
        <v>3243</v>
      </c>
      <c r="U36" s="53"/>
      <c r="V36" s="53"/>
      <c r="W36" s="53"/>
      <c r="X36" s="53">
        <v>4573</v>
      </c>
    </row>
    <row r="37" spans="2:24" ht="13.5" customHeight="1" x14ac:dyDescent="0.15">
      <c r="B37" s="70" t="s">
        <v>133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58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T47" sqref="T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88</v>
      </c>
      <c r="D5" s="45"/>
      <c r="E5" s="87" t="s">
        <v>81</v>
      </c>
      <c r="F5" s="88"/>
      <c r="G5" s="88"/>
      <c r="H5" s="77"/>
      <c r="I5" s="87" t="s">
        <v>77</v>
      </c>
      <c r="J5" s="88"/>
      <c r="K5" s="88"/>
      <c r="L5" s="77"/>
      <c r="M5" s="87" t="s">
        <v>78</v>
      </c>
      <c r="N5" s="88"/>
      <c r="O5" s="88"/>
      <c r="P5" s="77"/>
      <c r="Q5" s="87" t="s">
        <v>79</v>
      </c>
      <c r="R5" s="88"/>
      <c r="S5" s="88"/>
      <c r="T5" s="77"/>
      <c r="U5" s="87" t="s">
        <v>80</v>
      </c>
      <c r="V5" s="88"/>
      <c r="W5" s="88"/>
      <c r="X5" s="77"/>
    </row>
    <row r="6" spans="2:24" ht="13.5" customHeight="1" x14ac:dyDescent="0.15">
      <c r="B6" s="49" t="s">
        <v>94</v>
      </c>
      <c r="C6" s="50"/>
      <c r="D6" s="51"/>
      <c r="E6" s="78" t="s">
        <v>71</v>
      </c>
      <c r="F6" s="79" t="s">
        <v>72</v>
      </c>
      <c r="G6" s="78" t="s">
        <v>73</v>
      </c>
      <c r="H6" s="83" t="s">
        <v>7</v>
      </c>
      <c r="I6" s="78" t="s">
        <v>71</v>
      </c>
      <c r="J6" s="79" t="s">
        <v>72</v>
      </c>
      <c r="K6" s="78" t="s">
        <v>73</v>
      </c>
      <c r="L6" s="83" t="s">
        <v>7</v>
      </c>
      <c r="M6" s="78" t="s">
        <v>71</v>
      </c>
      <c r="N6" s="79" t="s">
        <v>72</v>
      </c>
      <c r="O6" s="78" t="s">
        <v>73</v>
      </c>
      <c r="P6" s="83" t="s">
        <v>7</v>
      </c>
      <c r="Q6" s="78" t="s">
        <v>71</v>
      </c>
      <c r="R6" s="79" t="s">
        <v>72</v>
      </c>
      <c r="S6" s="78" t="s">
        <v>73</v>
      </c>
      <c r="T6" s="83" t="s">
        <v>7</v>
      </c>
      <c r="U6" s="78" t="s">
        <v>71</v>
      </c>
      <c r="V6" s="79" t="s">
        <v>72</v>
      </c>
      <c r="W6" s="78" t="s">
        <v>73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74</v>
      </c>
      <c r="H7" s="84"/>
      <c r="I7" s="80"/>
      <c r="J7" s="81"/>
      <c r="K7" s="80" t="s">
        <v>74</v>
      </c>
      <c r="L7" s="84"/>
      <c r="M7" s="80"/>
      <c r="N7" s="81"/>
      <c r="O7" s="80" t="s">
        <v>74</v>
      </c>
      <c r="P7" s="84"/>
      <c r="Q7" s="80"/>
      <c r="R7" s="81"/>
      <c r="S7" s="80" t="s">
        <v>74</v>
      </c>
      <c r="T7" s="84"/>
      <c r="U7" s="80"/>
      <c r="V7" s="81"/>
      <c r="W7" s="80" t="s">
        <v>74</v>
      </c>
      <c r="X7" s="84"/>
    </row>
    <row r="8" spans="2:24" ht="13.5" customHeight="1" x14ac:dyDescent="0.15">
      <c r="B8" s="34" t="s">
        <v>142</v>
      </c>
      <c r="C8" s="126">
        <v>15</v>
      </c>
      <c r="D8" s="21" t="s">
        <v>143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66</v>
      </c>
      <c r="C14" s="68">
        <v>12</v>
      </c>
      <c r="D14" s="36" t="s">
        <v>47</v>
      </c>
      <c r="E14" s="59">
        <v>5985</v>
      </c>
      <c r="F14" s="59">
        <v>7046</v>
      </c>
      <c r="G14" s="59">
        <v>6572</v>
      </c>
      <c r="H14" s="59">
        <v>7172</v>
      </c>
      <c r="I14" s="59">
        <v>1470</v>
      </c>
      <c r="J14" s="59">
        <v>1890</v>
      </c>
      <c r="K14" s="59">
        <v>1699</v>
      </c>
      <c r="L14" s="59">
        <v>28253</v>
      </c>
      <c r="M14" s="59">
        <v>2520</v>
      </c>
      <c r="N14" s="59">
        <v>2951</v>
      </c>
      <c r="O14" s="59">
        <v>2849</v>
      </c>
      <c r="P14" s="59">
        <v>18704</v>
      </c>
      <c r="Q14" s="59">
        <v>2625</v>
      </c>
      <c r="R14" s="59">
        <v>3014</v>
      </c>
      <c r="S14" s="59">
        <v>2862</v>
      </c>
      <c r="T14" s="59">
        <v>16930</v>
      </c>
      <c r="U14" s="59">
        <v>2625</v>
      </c>
      <c r="V14" s="59">
        <v>3045</v>
      </c>
      <c r="W14" s="59">
        <v>2885</v>
      </c>
      <c r="X14" s="59">
        <v>12400</v>
      </c>
    </row>
    <row r="15" spans="2:24" ht="13.5" customHeight="1" x14ac:dyDescent="0.15">
      <c r="B15" s="34" t="s">
        <v>185</v>
      </c>
      <c r="C15" s="126">
        <v>1</v>
      </c>
      <c r="D15" s="16" t="s">
        <v>47</v>
      </c>
      <c r="E15" s="53">
        <v>5649</v>
      </c>
      <c r="F15" s="53">
        <v>6825</v>
      </c>
      <c r="G15" s="53">
        <v>6283</v>
      </c>
      <c r="H15" s="53">
        <v>7003</v>
      </c>
      <c r="I15" s="53">
        <v>1470</v>
      </c>
      <c r="J15" s="53">
        <v>1943</v>
      </c>
      <c r="K15" s="53">
        <v>1778</v>
      </c>
      <c r="L15" s="53">
        <v>29361</v>
      </c>
      <c r="M15" s="53">
        <v>2415</v>
      </c>
      <c r="N15" s="53">
        <v>2741</v>
      </c>
      <c r="O15" s="53">
        <v>2599</v>
      </c>
      <c r="P15" s="53">
        <v>16360</v>
      </c>
      <c r="Q15" s="53">
        <v>2520</v>
      </c>
      <c r="R15" s="53">
        <v>2867</v>
      </c>
      <c r="S15" s="53">
        <v>2686</v>
      </c>
      <c r="T15" s="53">
        <v>12671</v>
      </c>
      <c r="U15" s="53">
        <v>2520</v>
      </c>
      <c r="V15" s="53">
        <v>2835</v>
      </c>
      <c r="W15" s="53">
        <v>2685</v>
      </c>
      <c r="X15" s="53">
        <v>9717</v>
      </c>
    </row>
    <row r="16" spans="2:24" ht="13.5" customHeight="1" x14ac:dyDescent="0.15">
      <c r="B16" s="34"/>
      <c r="C16" s="126">
        <v>2</v>
      </c>
      <c r="D16" s="16"/>
      <c r="E16" s="53">
        <v>5721</v>
      </c>
      <c r="F16" s="53">
        <v>6300</v>
      </c>
      <c r="G16" s="53">
        <v>5837</v>
      </c>
      <c r="H16" s="53">
        <v>3746</v>
      </c>
      <c r="I16" s="53">
        <v>1785</v>
      </c>
      <c r="J16" s="53">
        <v>2100</v>
      </c>
      <c r="K16" s="53">
        <v>1930</v>
      </c>
      <c r="L16" s="53">
        <v>21115</v>
      </c>
      <c r="M16" s="53">
        <v>2310</v>
      </c>
      <c r="N16" s="53">
        <v>2625</v>
      </c>
      <c r="O16" s="53">
        <v>2469</v>
      </c>
      <c r="P16" s="53">
        <v>11432</v>
      </c>
      <c r="Q16" s="53">
        <v>2520</v>
      </c>
      <c r="R16" s="53">
        <v>2783</v>
      </c>
      <c r="S16" s="53">
        <v>2675</v>
      </c>
      <c r="T16" s="53">
        <v>10007</v>
      </c>
      <c r="U16" s="53">
        <v>2520</v>
      </c>
      <c r="V16" s="53">
        <v>2835</v>
      </c>
      <c r="W16" s="53">
        <v>2691</v>
      </c>
      <c r="X16" s="53">
        <v>8794</v>
      </c>
    </row>
    <row r="17" spans="2:24" ht="13.5" customHeight="1" x14ac:dyDescent="0.15">
      <c r="B17" s="34"/>
      <c r="C17" s="126">
        <v>3</v>
      </c>
      <c r="D17" s="16"/>
      <c r="E17" s="53">
        <v>5723</v>
      </c>
      <c r="F17" s="53">
        <v>6300</v>
      </c>
      <c r="G17" s="53">
        <v>5865</v>
      </c>
      <c r="H17" s="53">
        <v>4149</v>
      </c>
      <c r="I17" s="53">
        <v>1890</v>
      </c>
      <c r="J17" s="53">
        <v>2100</v>
      </c>
      <c r="K17" s="53">
        <v>1994</v>
      </c>
      <c r="L17" s="53">
        <v>24004</v>
      </c>
      <c r="M17" s="53">
        <v>2310</v>
      </c>
      <c r="N17" s="53">
        <v>2730</v>
      </c>
      <c r="O17" s="53">
        <v>2476</v>
      </c>
      <c r="P17" s="53">
        <v>10392</v>
      </c>
      <c r="Q17" s="53">
        <v>2468</v>
      </c>
      <c r="R17" s="53">
        <v>2835</v>
      </c>
      <c r="S17" s="53">
        <v>2645</v>
      </c>
      <c r="T17" s="53">
        <v>8912</v>
      </c>
      <c r="U17" s="53">
        <v>2520</v>
      </c>
      <c r="V17" s="53">
        <v>2783</v>
      </c>
      <c r="W17" s="53">
        <v>2642</v>
      </c>
      <c r="X17" s="53">
        <v>6709</v>
      </c>
    </row>
    <row r="18" spans="2:24" ht="13.5" customHeight="1" x14ac:dyDescent="0.15">
      <c r="B18" s="34"/>
      <c r="C18" s="126">
        <v>4</v>
      </c>
      <c r="D18" s="16"/>
      <c r="E18" s="53">
        <v>5754</v>
      </c>
      <c r="F18" s="53">
        <v>6195</v>
      </c>
      <c r="G18" s="53">
        <v>5854</v>
      </c>
      <c r="H18" s="53">
        <v>2881</v>
      </c>
      <c r="I18" s="53">
        <v>1943</v>
      </c>
      <c r="J18" s="53">
        <v>2100</v>
      </c>
      <c r="K18" s="53">
        <v>2045</v>
      </c>
      <c r="L18" s="53">
        <v>22585</v>
      </c>
      <c r="M18" s="53">
        <v>2310</v>
      </c>
      <c r="N18" s="53">
        <v>2730</v>
      </c>
      <c r="O18" s="53">
        <v>2538</v>
      </c>
      <c r="P18" s="53">
        <v>10918</v>
      </c>
      <c r="Q18" s="53">
        <v>2625</v>
      </c>
      <c r="R18" s="53">
        <v>2951</v>
      </c>
      <c r="S18" s="53">
        <v>2796</v>
      </c>
      <c r="T18" s="53">
        <v>11057</v>
      </c>
      <c r="U18" s="53">
        <v>2625</v>
      </c>
      <c r="V18" s="53">
        <v>2951</v>
      </c>
      <c r="W18" s="53">
        <v>2796</v>
      </c>
      <c r="X18" s="53">
        <v>8733</v>
      </c>
    </row>
    <row r="19" spans="2:24" ht="13.5" customHeight="1" x14ac:dyDescent="0.15">
      <c r="B19" s="34"/>
      <c r="C19" s="126">
        <v>5</v>
      </c>
      <c r="D19" s="16"/>
      <c r="E19" s="53">
        <v>5754</v>
      </c>
      <c r="F19" s="53">
        <v>6300</v>
      </c>
      <c r="G19" s="53">
        <v>5880</v>
      </c>
      <c r="H19" s="53">
        <v>3901</v>
      </c>
      <c r="I19" s="53">
        <v>1785</v>
      </c>
      <c r="J19" s="53">
        <v>2100</v>
      </c>
      <c r="K19" s="53">
        <v>1998</v>
      </c>
      <c r="L19" s="53">
        <v>28517</v>
      </c>
      <c r="M19" s="53">
        <v>2310</v>
      </c>
      <c r="N19" s="53">
        <v>2730</v>
      </c>
      <c r="O19" s="53">
        <v>2468</v>
      </c>
      <c r="P19" s="53">
        <v>13223</v>
      </c>
      <c r="Q19" s="53">
        <v>2499</v>
      </c>
      <c r="R19" s="53">
        <v>2867</v>
      </c>
      <c r="S19" s="53">
        <v>2725</v>
      </c>
      <c r="T19" s="53">
        <v>13104</v>
      </c>
      <c r="U19" s="53">
        <v>2499</v>
      </c>
      <c r="V19" s="53">
        <v>2888</v>
      </c>
      <c r="W19" s="53">
        <v>2726</v>
      </c>
      <c r="X19" s="53">
        <v>9983</v>
      </c>
    </row>
    <row r="20" spans="2:24" ht="13.5" customHeight="1" x14ac:dyDescent="0.15">
      <c r="B20" s="34"/>
      <c r="C20" s="126">
        <v>6</v>
      </c>
      <c r="D20" s="16"/>
      <c r="E20" s="53">
        <v>5513</v>
      </c>
      <c r="F20" s="53">
        <v>5985</v>
      </c>
      <c r="G20" s="53">
        <v>5829</v>
      </c>
      <c r="H20" s="53">
        <v>4106</v>
      </c>
      <c r="I20" s="53">
        <v>1785</v>
      </c>
      <c r="J20" s="53">
        <v>2027</v>
      </c>
      <c r="K20" s="53">
        <v>1913</v>
      </c>
      <c r="L20" s="53">
        <v>20461</v>
      </c>
      <c r="M20" s="53">
        <v>2310</v>
      </c>
      <c r="N20" s="53">
        <v>2520</v>
      </c>
      <c r="O20" s="53">
        <v>2380</v>
      </c>
      <c r="P20" s="53">
        <v>12013</v>
      </c>
      <c r="Q20" s="53">
        <v>2415</v>
      </c>
      <c r="R20" s="53">
        <v>2730</v>
      </c>
      <c r="S20" s="53">
        <v>2663</v>
      </c>
      <c r="T20" s="53">
        <v>10766</v>
      </c>
      <c r="U20" s="53">
        <v>2415</v>
      </c>
      <c r="V20" s="53">
        <v>2730</v>
      </c>
      <c r="W20" s="53">
        <v>2643</v>
      </c>
      <c r="X20" s="53">
        <v>8748</v>
      </c>
    </row>
    <row r="21" spans="2:24" ht="13.5" customHeight="1" x14ac:dyDescent="0.15">
      <c r="B21" s="34"/>
      <c r="C21" s="126">
        <v>7</v>
      </c>
      <c r="D21" s="16"/>
      <c r="E21" s="53">
        <v>5540</v>
      </c>
      <c r="F21" s="53">
        <v>5859</v>
      </c>
      <c r="G21" s="53">
        <v>5775</v>
      </c>
      <c r="H21" s="53">
        <v>4207</v>
      </c>
      <c r="I21" s="53">
        <v>1680</v>
      </c>
      <c r="J21" s="53">
        <v>2048</v>
      </c>
      <c r="K21" s="53">
        <v>1935</v>
      </c>
      <c r="L21" s="53">
        <v>21005</v>
      </c>
      <c r="M21" s="53">
        <v>2205</v>
      </c>
      <c r="N21" s="53">
        <v>2625</v>
      </c>
      <c r="O21" s="53">
        <v>2403</v>
      </c>
      <c r="P21" s="53">
        <v>9266</v>
      </c>
      <c r="Q21" s="53">
        <v>2520</v>
      </c>
      <c r="R21" s="53">
        <v>2835</v>
      </c>
      <c r="S21" s="53">
        <v>2689</v>
      </c>
      <c r="T21" s="53">
        <v>9104</v>
      </c>
      <c r="U21" s="53">
        <v>2520</v>
      </c>
      <c r="V21" s="53">
        <v>2772</v>
      </c>
      <c r="W21" s="53">
        <v>2679</v>
      </c>
      <c r="X21" s="53">
        <v>7542</v>
      </c>
    </row>
    <row r="22" spans="2:24" ht="13.5" customHeight="1" x14ac:dyDescent="0.15">
      <c r="B22" s="34"/>
      <c r="C22" s="126">
        <v>8</v>
      </c>
      <c r="D22" s="16"/>
      <c r="E22" s="53">
        <v>5565</v>
      </c>
      <c r="F22" s="53">
        <v>6090</v>
      </c>
      <c r="G22" s="53">
        <v>5789</v>
      </c>
      <c r="H22" s="53">
        <v>5623</v>
      </c>
      <c r="I22" s="53">
        <v>1680</v>
      </c>
      <c r="J22" s="53">
        <v>2100</v>
      </c>
      <c r="K22" s="53">
        <v>1941</v>
      </c>
      <c r="L22" s="53">
        <v>37501</v>
      </c>
      <c r="M22" s="53">
        <v>2205</v>
      </c>
      <c r="N22" s="53">
        <v>2646</v>
      </c>
      <c r="O22" s="53">
        <v>2456</v>
      </c>
      <c r="P22" s="53">
        <v>16911</v>
      </c>
      <c r="Q22" s="53">
        <v>2415</v>
      </c>
      <c r="R22" s="53">
        <v>2867</v>
      </c>
      <c r="S22" s="53">
        <v>2687</v>
      </c>
      <c r="T22" s="53">
        <v>17263</v>
      </c>
      <c r="U22" s="53">
        <v>2415</v>
      </c>
      <c r="V22" s="53">
        <v>2835</v>
      </c>
      <c r="W22" s="53">
        <v>2672</v>
      </c>
      <c r="X22" s="53">
        <v>13063</v>
      </c>
    </row>
    <row r="23" spans="2:24" ht="13.5" customHeight="1" x14ac:dyDescent="0.15">
      <c r="B23" s="34"/>
      <c r="C23" s="126">
        <v>9</v>
      </c>
      <c r="D23" s="16"/>
      <c r="E23" s="53">
        <v>5565</v>
      </c>
      <c r="F23" s="53">
        <v>6300</v>
      </c>
      <c r="G23" s="53">
        <v>5845</v>
      </c>
      <c r="H23" s="53">
        <v>3852</v>
      </c>
      <c r="I23" s="53">
        <v>1680</v>
      </c>
      <c r="J23" s="53">
        <v>1995</v>
      </c>
      <c r="K23" s="53">
        <v>1840</v>
      </c>
      <c r="L23" s="53">
        <v>23914</v>
      </c>
      <c r="M23" s="53">
        <v>2205</v>
      </c>
      <c r="N23" s="53">
        <v>2625</v>
      </c>
      <c r="O23" s="53">
        <v>2421</v>
      </c>
      <c r="P23" s="53">
        <v>10413</v>
      </c>
      <c r="Q23" s="53">
        <v>2415</v>
      </c>
      <c r="R23" s="53">
        <v>2762</v>
      </c>
      <c r="S23" s="53">
        <v>2686</v>
      </c>
      <c r="T23" s="53">
        <v>9445</v>
      </c>
      <c r="U23" s="53">
        <v>2415</v>
      </c>
      <c r="V23" s="53">
        <v>2835</v>
      </c>
      <c r="W23" s="53">
        <v>2678</v>
      </c>
      <c r="X23" s="53">
        <v>7783</v>
      </c>
    </row>
    <row r="24" spans="2:24" ht="13.5" customHeight="1" x14ac:dyDescent="0.15">
      <c r="B24" s="34"/>
      <c r="C24" s="126">
        <v>10</v>
      </c>
      <c r="D24" s="16"/>
      <c r="E24" s="53">
        <v>5565</v>
      </c>
      <c r="F24" s="53">
        <v>6300</v>
      </c>
      <c r="G24" s="53">
        <v>5805</v>
      </c>
      <c r="H24" s="53">
        <v>4802</v>
      </c>
      <c r="I24" s="53">
        <v>1523</v>
      </c>
      <c r="J24" s="53">
        <v>1890</v>
      </c>
      <c r="K24" s="53">
        <v>1693</v>
      </c>
      <c r="L24" s="53">
        <v>31321</v>
      </c>
      <c r="M24" s="53">
        <v>2205</v>
      </c>
      <c r="N24" s="53">
        <v>2730</v>
      </c>
      <c r="O24" s="53">
        <v>2445</v>
      </c>
      <c r="P24" s="53">
        <v>15570</v>
      </c>
      <c r="Q24" s="53">
        <v>2415</v>
      </c>
      <c r="R24" s="53">
        <v>2835</v>
      </c>
      <c r="S24" s="53">
        <v>2682</v>
      </c>
      <c r="T24" s="53">
        <v>15161</v>
      </c>
      <c r="U24" s="53">
        <v>2415</v>
      </c>
      <c r="V24" s="53">
        <v>2940</v>
      </c>
      <c r="W24" s="53">
        <v>2695</v>
      </c>
      <c r="X24" s="53">
        <v>11384</v>
      </c>
    </row>
    <row r="25" spans="2:24" ht="13.5" customHeight="1" x14ac:dyDescent="0.15">
      <c r="B25" s="34"/>
      <c r="C25" s="126">
        <v>11</v>
      </c>
      <c r="D25" s="16"/>
      <c r="E25" s="53">
        <v>5565</v>
      </c>
      <c r="F25" s="53">
        <v>6091</v>
      </c>
      <c r="G25" s="53">
        <v>5786</v>
      </c>
      <c r="H25" s="53">
        <v>4107</v>
      </c>
      <c r="I25" s="53">
        <v>1418</v>
      </c>
      <c r="J25" s="53">
        <v>1785</v>
      </c>
      <c r="K25" s="53">
        <v>1622</v>
      </c>
      <c r="L25" s="53">
        <v>25898</v>
      </c>
      <c r="M25" s="53">
        <v>2310</v>
      </c>
      <c r="N25" s="53">
        <v>2783</v>
      </c>
      <c r="O25" s="53">
        <v>2526</v>
      </c>
      <c r="P25" s="53">
        <v>15057</v>
      </c>
      <c r="Q25" s="53">
        <v>2415</v>
      </c>
      <c r="R25" s="53">
        <v>2888</v>
      </c>
      <c r="S25" s="53">
        <v>2682</v>
      </c>
      <c r="T25" s="53">
        <v>13125</v>
      </c>
      <c r="U25" s="53">
        <v>2520</v>
      </c>
      <c r="V25" s="53">
        <v>2940</v>
      </c>
      <c r="W25" s="53">
        <v>2713</v>
      </c>
      <c r="X25" s="53">
        <v>10340</v>
      </c>
    </row>
    <row r="26" spans="2:24" ht="13.5" customHeight="1" x14ac:dyDescent="0.15">
      <c r="B26" s="35"/>
      <c r="C26" s="126">
        <v>12</v>
      </c>
      <c r="D26" s="17"/>
      <c r="E26" s="56">
        <v>5859</v>
      </c>
      <c r="F26" s="56">
        <v>6668</v>
      </c>
      <c r="G26" s="56">
        <v>6063</v>
      </c>
      <c r="H26" s="56">
        <v>7417</v>
      </c>
      <c r="I26" s="56">
        <v>1365</v>
      </c>
      <c r="J26" s="56">
        <v>1785</v>
      </c>
      <c r="K26" s="56">
        <v>1611</v>
      </c>
      <c r="L26" s="56">
        <v>28803</v>
      </c>
      <c r="M26" s="56">
        <v>2310</v>
      </c>
      <c r="N26" s="56">
        <v>2730</v>
      </c>
      <c r="O26" s="56">
        <v>2558</v>
      </c>
      <c r="P26" s="56">
        <v>15582</v>
      </c>
      <c r="Q26" s="56">
        <v>2474</v>
      </c>
      <c r="R26" s="56">
        <v>2835</v>
      </c>
      <c r="S26" s="56">
        <v>2654</v>
      </c>
      <c r="T26" s="56">
        <v>16607</v>
      </c>
      <c r="U26" s="56">
        <v>2520</v>
      </c>
      <c r="V26" s="56">
        <v>2835</v>
      </c>
      <c r="W26" s="56">
        <v>2674</v>
      </c>
      <c r="X26" s="56">
        <v>12911</v>
      </c>
    </row>
    <row r="27" spans="2:24" ht="13.5" customHeight="1" x14ac:dyDescent="0.15">
      <c r="B27" s="112" t="s">
        <v>144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236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129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244</v>
      </c>
      <c r="D30" s="69"/>
      <c r="E30" s="53">
        <v>5880</v>
      </c>
      <c r="F30" s="53">
        <v>5880</v>
      </c>
      <c r="G30" s="53">
        <v>5880</v>
      </c>
      <c r="H30" s="53">
        <v>1231</v>
      </c>
      <c r="I30" s="53">
        <v>1365</v>
      </c>
      <c r="J30" s="53">
        <v>1733</v>
      </c>
      <c r="K30" s="53">
        <v>1577</v>
      </c>
      <c r="L30" s="53">
        <v>8355</v>
      </c>
      <c r="M30" s="53">
        <v>2310</v>
      </c>
      <c r="N30" s="53">
        <v>2730</v>
      </c>
      <c r="O30" s="53">
        <v>2532</v>
      </c>
      <c r="P30" s="53">
        <v>3363</v>
      </c>
      <c r="Q30" s="53">
        <v>2474</v>
      </c>
      <c r="R30" s="53">
        <v>2783</v>
      </c>
      <c r="S30" s="53">
        <v>2639</v>
      </c>
      <c r="T30" s="53">
        <v>3947</v>
      </c>
      <c r="U30" s="53">
        <v>2520</v>
      </c>
      <c r="V30" s="53">
        <v>2783</v>
      </c>
      <c r="W30" s="53">
        <v>2646</v>
      </c>
      <c r="X30" s="53">
        <v>3114</v>
      </c>
    </row>
    <row r="31" spans="2:24" ht="13.5" customHeight="1" x14ac:dyDescent="0.15">
      <c r="B31" s="70" t="s">
        <v>130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245</v>
      </c>
      <c r="D32" s="69"/>
      <c r="E32" s="53">
        <v>5859</v>
      </c>
      <c r="F32" s="53">
        <v>6300</v>
      </c>
      <c r="G32" s="53">
        <v>6036</v>
      </c>
      <c r="H32" s="53">
        <v>1031</v>
      </c>
      <c r="I32" s="53">
        <v>1365</v>
      </c>
      <c r="J32" s="53">
        <v>1785</v>
      </c>
      <c r="K32" s="53">
        <v>1608</v>
      </c>
      <c r="L32" s="53">
        <v>5900</v>
      </c>
      <c r="M32" s="53">
        <v>2310</v>
      </c>
      <c r="N32" s="53">
        <v>2730</v>
      </c>
      <c r="O32" s="53">
        <v>2557</v>
      </c>
      <c r="P32" s="53">
        <v>3696</v>
      </c>
      <c r="Q32" s="53">
        <v>2520</v>
      </c>
      <c r="R32" s="53">
        <v>2835</v>
      </c>
      <c r="S32" s="53">
        <v>2652</v>
      </c>
      <c r="T32" s="53">
        <v>4202</v>
      </c>
      <c r="U32" s="53">
        <v>2520</v>
      </c>
      <c r="V32" s="53">
        <v>2835</v>
      </c>
      <c r="W32" s="53">
        <v>2658</v>
      </c>
      <c r="X32" s="53">
        <v>3456</v>
      </c>
    </row>
    <row r="33" spans="2:24" ht="13.5" customHeight="1" x14ac:dyDescent="0.15">
      <c r="B33" s="70" t="s">
        <v>131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246</v>
      </c>
      <c r="D34" s="69"/>
      <c r="E34" s="53">
        <v>5880</v>
      </c>
      <c r="F34" s="53">
        <v>6668</v>
      </c>
      <c r="G34" s="53">
        <v>6231</v>
      </c>
      <c r="H34" s="53">
        <v>2907</v>
      </c>
      <c r="I34" s="53">
        <v>1418</v>
      </c>
      <c r="J34" s="53">
        <v>1785</v>
      </c>
      <c r="K34" s="53">
        <v>1640</v>
      </c>
      <c r="L34" s="53">
        <v>9051</v>
      </c>
      <c r="M34" s="53">
        <v>2415</v>
      </c>
      <c r="N34" s="53">
        <v>2730</v>
      </c>
      <c r="O34" s="53">
        <v>2600</v>
      </c>
      <c r="P34" s="53">
        <v>4682</v>
      </c>
      <c r="Q34" s="53">
        <v>2573</v>
      </c>
      <c r="R34" s="53">
        <v>2835</v>
      </c>
      <c r="S34" s="53">
        <v>2678</v>
      </c>
      <c r="T34" s="53">
        <v>4896</v>
      </c>
      <c r="U34" s="53">
        <v>2573</v>
      </c>
      <c r="V34" s="53">
        <v>2835</v>
      </c>
      <c r="W34" s="53">
        <v>2741</v>
      </c>
      <c r="X34" s="53">
        <v>3680</v>
      </c>
    </row>
    <row r="35" spans="2:24" ht="13.5" customHeight="1" x14ac:dyDescent="0.15">
      <c r="B35" s="70" t="s">
        <v>132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247</v>
      </c>
      <c r="D36" s="69"/>
      <c r="E36" s="53"/>
      <c r="F36" s="53"/>
      <c r="G36" s="53"/>
      <c r="H36" s="53">
        <v>2248</v>
      </c>
      <c r="I36" s="53"/>
      <c r="J36" s="53"/>
      <c r="K36" s="53"/>
      <c r="L36" s="53">
        <v>5497</v>
      </c>
      <c r="M36" s="53"/>
      <c r="N36" s="53"/>
      <c r="O36" s="53"/>
      <c r="P36" s="53">
        <v>3840</v>
      </c>
      <c r="Q36" s="53"/>
      <c r="R36" s="53"/>
      <c r="S36" s="53"/>
      <c r="T36" s="53">
        <v>3562</v>
      </c>
      <c r="U36" s="53"/>
      <c r="V36" s="53"/>
      <c r="W36" s="53"/>
      <c r="X36" s="53">
        <v>2661</v>
      </c>
    </row>
    <row r="37" spans="2:24" ht="13.5" customHeight="1" x14ac:dyDescent="0.15">
      <c r="B37" s="70" t="s">
        <v>133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13" sqref="Q13:T1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88</v>
      </c>
      <c r="D5" s="45"/>
      <c r="E5" s="87" t="s">
        <v>87</v>
      </c>
      <c r="F5" s="88"/>
      <c r="G5" s="88"/>
      <c r="H5" s="77"/>
      <c r="I5" s="87" t="s">
        <v>86</v>
      </c>
      <c r="J5" s="88"/>
      <c r="K5" s="88"/>
      <c r="L5" s="77"/>
      <c r="M5" s="87" t="s">
        <v>85</v>
      </c>
      <c r="N5" s="88"/>
      <c r="O5" s="88"/>
      <c r="P5" s="77"/>
      <c r="Q5" s="87" t="s">
        <v>84</v>
      </c>
      <c r="R5" s="88"/>
      <c r="S5" s="88"/>
      <c r="T5" s="77"/>
    </row>
    <row r="6" spans="2:20" ht="13.5" customHeight="1" x14ac:dyDescent="0.15">
      <c r="B6" s="49" t="s">
        <v>94</v>
      </c>
      <c r="C6" s="50"/>
      <c r="D6" s="51"/>
      <c r="E6" s="78" t="s">
        <v>71</v>
      </c>
      <c r="F6" s="79" t="s">
        <v>72</v>
      </c>
      <c r="G6" s="78" t="s">
        <v>73</v>
      </c>
      <c r="H6" s="83" t="s">
        <v>7</v>
      </c>
      <c r="I6" s="78" t="s">
        <v>71</v>
      </c>
      <c r="J6" s="79" t="s">
        <v>72</v>
      </c>
      <c r="K6" s="78" t="s">
        <v>73</v>
      </c>
      <c r="L6" s="83" t="s">
        <v>7</v>
      </c>
      <c r="M6" s="78" t="s">
        <v>71</v>
      </c>
      <c r="N6" s="79" t="s">
        <v>72</v>
      </c>
      <c r="O6" s="78" t="s">
        <v>73</v>
      </c>
      <c r="P6" s="83" t="s">
        <v>7</v>
      </c>
      <c r="Q6" s="78" t="s">
        <v>71</v>
      </c>
      <c r="R6" s="79" t="s">
        <v>72</v>
      </c>
      <c r="S6" s="78" t="s">
        <v>73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74</v>
      </c>
      <c r="H7" s="84"/>
      <c r="I7" s="80"/>
      <c r="J7" s="81"/>
      <c r="K7" s="80" t="s">
        <v>74</v>
      </c>
      <c r="L7" s="84"/>
      <c r="M7" s="80"/>
      <c r="N7" s="81"/>
      <c r="O7" s="80" t="s">
        <v>74</v>
      </c>
      <c r="P7" s="84"/>
      <c r="Q7" s="80"/>
      <c r="R7" s="81"/>
      <c r="S7" s="80" t="s">
        <v>74</v>
      </c>
      <c r="T7" s="84"/>
    </row>
    <row r="8" spans="2:20" ht="13.5" customHeight="1" x14ac:dyDescent="0.15">
      <c r="B8" s="34" t="s">
        <v>142</v>
      </c>
      <c r="C8" s="126">
        <v>15</v>
      </c>
      <c r="D8" s="21" t="s">
        <v>143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66</v>
      </c>
      <c r="C14" s="68">
        <v>12</v>
      </c>
      <c r="D14" s="36" t="s">
        <v>47</v>
      </c>
      <c r="E14" s="59">
        <v>2415</v>
      </c>
      <c r="F14" s="59">
        <v>2940</v>
      </c>
      <c r="G14" s="59">
        <v>2806</v>
      </c>
      <c r="H14" s="59">
        <v>17455</v>
      </c>
      <c r="I14" s="59">
        <v>1365</v>
      </c>
      <c r="J14" s="59">
        <v>1575</v>
      </c>
      <c r="K14" s="59">
        <v>1452</v>
      </c>
      <c r="L14" s="59">
        <v>19100</v>
      </c>
      <c r="M14" s="59">
        <v>2625</v>
      </c>
      <c r="N14" s="59">
        <v>2993</v>
      </c>
      <c r="O14" s="59">
        <v>2800</v>
      </c>
      <c r="P14" s="59">
        <v>48369</v>
      </c>
      <c r="Q14" s="59">
        <v>2940</v>
      </c>
      <c r="R14" s="59">
        <v>3465</v>
      </c>
      <c r="S14" s="59">
        <v>3267</v>
      </c>
      <c r="T14" s="59">
        <v>209179</v>
      </c>
    </row>
    <row r="15" spans="2:20" ht="13.5" customHeight="1" x14ac:dyDescent="0.15">
      <c r="B15" s="34" t="s">
        <v>185</v>
      </c>
      <c r="C15" s="126">
        <v>1</v>
      </c>
      <c r="D15" s="16" t="s">
        <v>47</v>
      </c>
      <c r="E15" s="53">
        <v>2100</v>
      </c>
      <c r="F15" s="53">
        <v>2573</v>
      </c>
      <c r="G15" s="53">
        <v>2330</v>
      </c>
      <c r="H15" s="53">
        <v>16662</v>
      </c>
      <c r="I15" s="53">
        <v>1260</v>
      </c>
      <c r="J15" s="53">
        <v>1575</v>
      </c>
      <c r="K15" s="53">
        <v>1372</v>
      </c>
      <c r="L15" s="53">
        <v>26935</v>
      </c>
      <c r="M15" s="53">
        <v>2310</v>
      </c>
      <c r="N15" s="53">
        <v>2730</v>
      </c>
      <c r="O15" s="53">
        <v>2508</v>
      </c>
      <c r="P15" s="53">
        <v>58112</v>
      </c>
      <c r="Q15" s="53">
        <v>2867</v>
      </c>
      <c r="R15" s="53">
        <v>3150</v>
      </c>
      <c r="S15" s="53">
        <v>3036</v>
      </c>
      <c r="T15" s="53">
        <v>154995</v>
      </c>
    </row>
    <row r="16" spans="2:20" ht="13.5" customHeight="1" x14ac:dyDescent="0.15">
      <c r="B16" s="34"/>
      <c r="C16" s="126">
        <v>2</v>
      </c>
      <c r="D16" s="16"/>
      <c r="E16" s="53">
        <v>2100</v>
      </c>
      <c r="F16" s="53">
        <v>2520</v>
      </c>
      <c r="G16" s="53">
        <v>2297</v>
      </c>
      <c r="H16" s="53">
        <v>11320</v>
      </c>
      <c r="I16" s="53">
        <v>1260</v>
      </c>
      <c r="J16" s="53">
        <v>1628</v>
      </c>
      <c r="K16" s="53">
        <v>1407</v>
      </c>
      <c r="L16" s="53">
        <v>18833</v>
      </c>
      <c r="M16" s="53">
        <v>2310</v>
      </c>
      <c r="N16" s="53">
        <v>2730</v>
      </c>
      <c r="O16" s="53">
        <v>2521</v>
      </c>
      <c r="P16" s="53">
        <v>30931</v>
      </c>
      <c r="Q16" s="53">
        <v>2760</v>
      </c>
      <c r="R16" s="53">
        <v>3045</v>
      </c>
      <c r="S16" s="53">
        <v>2917</v>
      </c>
      <c r="T16" s="53">
        <v>109769</v>
      </c>
    </row>
    <row r="17" spans="2:20" ht="13.5" customHeight="1" x14ac:dyDescent="0.15">
      <c r="B17" s="34"/>
      <c r="C17" s="126">
        <v>3</v>
      </c>
      <c r="D17" s="16"/>
      <c r="E17" s="53">
        <v>2100</v>
      </c>
      <c r="F17" s="53">
        <v>2415</v>
      </c>
      <c r="G17" s="53">
        <v>2302</v>
      </c>
      <c r="H17" s="53">
        <v>9508</v>
      </c>
      <c r="I17" s="53">
        <v>1155</v>
      </c>
      <c r="J17" s="53">
        <v>1575</v>
      </c>
      <c r="K17" s="53">
        <v>1387</v>
      </c>
      <c r="L17" s="53">
        <v>17959</v>
      </c>
      <c r="M17" s="53">
        <v>2310</v>
      </c>
      <c r="N17" s="53">
        <v>2730</v>
      </c>
      <c r="O17" s="53">
        <v>2542</v>
      </c>
      <c r="P17" s="53">
        <v>34478</v>
      </c>
      <c r="Q17" s="53">
        <v>2783</v>
      </c>
      <c r="R17" s="53">
        <v>3119</v>
      </c>
      <c r="S17" s="53">
        <v>2975</v>
      </c>
      <c r="T17" s="53">
        <v>85239</v>
      </c>
    </row>
    <row r="18" spans="2:20" ht="13.5" customHeight="1" x14ac:dyDescent="0.15">
      <c r="B18" s="34"/>
      <c r="C18" s="126">
        <v>4</v>
      </c>
      <c r="D18" s="16"/>
      <c r="E18" s="53">
        <v>2100</v>
      </c>
      <c r="F18" s="53">
        <v>2625</v>
      </c>
      <c r="G18" s="53">
        <v>2377</v>
      </c>
      <c r="H18" s="53">
        <v>10331</v>
      </c>
      <c r="I18" s="53">
        <v>1155</v>
      </c>
      <c r="J18" s="53">
        <v>1575</v>
      </c>
      <c r="K18" s="53">
        <v>1386</v>
      </c>
      <c r="L18" s="53">
        <v>16651</v>
      </c>
      <c r="M18" s="53">
        <v>2310</v>
      </c>
      <c r="N18" s="53">
        <v>2783</v>
      </c>
      <c r="O18" s="53">
        <v>2497</v>
      </c>
      <c r="P18" s="53">
        <v>32231</v>
      </c>
      <c r="Q18" s="53">
        <v>2783</v>
      </c>
      <c r="R18" s="53">
        <v>3150</v>
      </c>
      <c r="S18" s="53">
        <v>3037</v>
      </c>
      <c r="T18" s="53">
        <v>97007</v>
      </c>
    </row>
    <row r="19" spans="2:20" ht="13.5" customHeight="1" x14ac:dyDescent="0.15">
      <c r="B19" s="34"/>
      <c r="C19" s="126">
        <v>5</v>
      </c>
      <c r="D19" s="16"/>
      <c r="E19" s="53">
        <v>1995</v>
      </c>
      <c r="F19" s="53">
        <v>2625</v>
      </c>
      <c r="G19" s="53">
        <v>2318</v>
      </c>
      <c r="H19" s="53">
        <v>12722</v>
      </c>
      <c r="I19" s="53">
        <v>1155</v>
      </c>
      <c r="J19" s="53">
        <v>1523</v>
      </c>
      <c r="K19" s="53">
        <v>1362</v>
      </c>
      <c r="L19" s="53">
        <v>23490</v>
      </c>
      <c r="M19" s="53">
        <v>2258</v>
      </c>
      <c r="N19" s="53">
        <v>2730</v>
      </c>
      <c r="O19" s="53">
        <v>2491</v>
      </c>
      <c r="P19" s="53">
        <v>45925</v>
      </c>
      <c r="Q19" s="53">
        <v>2835</v>
      </c>
      <c r="R19" s="53">
        <v>3150</v>
      </c>
      <c r="S19" s="53">
        <v>2998</v>
      </c>
      <c r="T19" s="53">
        <v>139188</v>
      </c>
    </row>
    <row r="20" spans="2:20" ht="13.5" customHeight="1" x14ac:dyDescent="0.15">
      <c r="B20" s="34"/>
      <c r="C20" s="126">
        <v>6</v>
      </c>
      <c r="D20" s="16"/>
      <c r="E20" s="53">
        <v>1995</v>
      </c>
      <c r="F20" s="53">
        <v>2415</v>
      </c>
      <c r="G20" s="53">
        <v>2222</v>
      </c>
      <c r="H20" s="53">
        <v>11761</v>
      </c>
      <c r="I20" s="53">
        <v>1155</v>
      </c>
      <c r="J20" s="53">
        <v>1470</v>
      </c>
      <c r="K20" s="53">
        <v>1318</v>
      </c>
      <c r="L20" s="53">
        <v>20170</v>
      </c>
      <c r="M20" s="53">
        <v>2258</v>
      </c>
      <c r="N20" s="53">
        <v>2625</v>
      </c>
      <c r="O20" s="53">
        <v>2454</v>
      </c>
      <c r="P20" s="53">
        <v>31609</v>
      </c>
      <c r="Q20" s="53">
        <v>2730</v>
      </c>
      <c r="R20" s="53">
        <v>3024</v>
      </c>
      <c r="S20" s="53">
        <v>2856</v>
      </c>
      <c r="T20" s="53">
        <v>104865</v>
      </c>
    </row>
    <row r="21" spans="2:20" ht="13.5" customHeight="1" x14ac:dyDescent="0.15">
      <c r="B21" s="34"/>
      <c r="C21" s="126">
        <v>7</v>
      </c>
      <c r="D21" s="16"/>
      <c r="E21" s="53">
        <v>1943</v>
      </c>
      <c r="F21" s="53">
        <v>2415</v>
      </c>
      <c r="G21" s="53">
        <v>2166</v>
      </c>
      <c r="H21" s="53">
        <v>9387</v>
      </c>
      <c r="I21" s="53">
        <v>1239</v>
      </c>
      <c r="J21" s="53">
        <v>1470</v>
      </c>
      <c r="K21" s="53">
        <v>1343</v>
      </c>
      <c r="L21" s="53">
        <v>17890</v>
      </c>
      <c r="M21" s="53">
        <v>2205</v>
      </c>
      <c r="N21" s="53">
        <v>2646</v>
      </c>
      <c r="O21" s="53">
        <v>2415</v>
      </c>
      <c r="P21" s="53">
        <v>27777</v>
      </c>
      <c r="Q21" s="53">
        <v>2667</v>
      </c>
      <c r="R21" s="53">
        <v>3045</v>
      </c>
      <c r="S21" s="53">
        <v>2883</v>
      </c>
      <c r="T21" s="53">
        <v>92711</v>
      </c>
    </row>
    <row r="22" spans="2:20" ht="13.5" customHeight="1" x14ac:dyDescent="0.15">
      <c r="B22" s="34"/>
      <c r="C22" s="126">
        <v>8</v>
      </c>
      <c r="D22" s="16"/>
      <c r="E22" s="53">
        <v>1995</v>
      </c>
      <c r="F22" s="53">
        <v>2415</v>
      </c>
      <c r="G22" s="53">
        <v>2205</v>
      </c>
      <c r="H22" s="53">
        <v>15648</v>
      </c>
      <c r="I22" s="53">
        <v>1103</v>
      </c>
      <c r="J22" s="53">
        <v>1512</v>
      </c>
      <c r="K22" s="53">
        <v>1347</v>
      </c>
      <c r="L22" s="53">
        <v>24314</v>
      </c>
      <c r="M22" s="53">
        <v>2205</v>
      </c>
      <c r="N22" s="53">
        <v>2678</v>
      </c>
      <c r="O22" s="53">
        <v>2458</v>
      </c>
      <c r="P22" s="53">
        <v>37630</v>
      </c>
      <c r="Q22" s="53">
        <v>2725</v>
      </c>
      <c r="R22" s="53">
        <v>3098</v>
      </c>
      <c r="S22" s="53">
        <v>2935</v>
      </c>
      <c r="T22" s="53">
        <v>136123</v>
      </c>
    </row>
    <row r="23" spans="2:20" ht="13.5" customHeight="1" x14ac:dyDescent="0.15">
      <c r="B23" s="34"/>
      <c r="C23" s="126">
        <v>9</v>
      </c>
      <c r="D23" s="16"/>
      <c r="E23" s="53">
        <v>2100</v>
      </c>
      <c r="F23" s="53">
        <v>2415</v>
      </c>
      <c r="G23" s="53">
        <v>2207</v>
      </c>
      <c r="H23" s="53">
        <v>11738</v>
      </c>
      <c r="I23" s="53">
        <v>1155</v>
      </c>
      <c r="J23" s="53">
        <v>1575</v>
      </c>
      <c r="K23" s="53">
        <v>1357</v>
      </c>
      <c r="L23" s="53">
        <v>21358</v>
      </c>
      <c r="M23" s="53">
        <v>2310</v>
      </c>
      <c r="N23" s="53">
        <v>2730</v>
      </c>
      <c r="O23" s="53">
        <v>2496</v>
      </c>
      <c r="P23" s="53">
        <v>32518</v>
      </c>
      <c r="Q23" s="53">
        <v>2867</v>
      </c>
      <c r="R23" s="53">
        <v>3203</v>
      </c>
      <c r="S23" s="53">
        <v>3058</v>
      </c>
      <c r="T23" s="53">
        <v>99801</v>
      </c>
    </row>
    <row r="24" spans="2:20" ht="13.5" customHeight="1" x14ac:dyDescent="0.15">
      <c r="B24" s="34"/>
      <c r="C24" s="126">
        <v>10</v>
      </c>
      <c r="D24" s="16"/>
      <c r="E24" s="53">
        <v>2100</v>
      </c>
      <c r="F24" s="53">
        <v>2520</v>
      </c>
      <c r="G24" s="53">
        <v>2238</v>
      </c>
      <c r="H24" s="53">
        <v>16153</v>
      </c>
      <c r="I24" s="53">
        <v>1208</v>
      </c>
      <c r="J24" s="53">
        <v>1575</v>
      </c>
      <c r="K24" s="53">
        <v>1386</v>
      </c>
      <c r="L24" s="53">
        <v>27677</v>
      </c>
      <c r="M24" s="53">
        <v>2258</v>
      </c>
      <c r="N24" s="53">
        <v>2756</v>
      </c>
      <c r="O24" s="53">
        <v>2470</v>
      </c>
      <c r="P24" s="53">
        <v>43142</v>
      </c>
      <c r="Q24" s="53">
        <v>2810</v>
      </c>
      <c r="R24" s="53">
        <v>3255</v>
      </c>
      <c r="S24" s="53">
        <v>3048</v>
      </c>
      <c r="T24" s="53">
        <v>133186</v>
      </c>
    </row>
    <row r="25" spans="2:20" ht="13.5" customHeight="1" x14ac:dyDescent="0.15">
      <c r="B25" s="34"/>
      <c r="C25" s="126">
        <v>11</v>
      </c>
      <c r="D25" s="16"/>
      <c r="E25" s="53">
        <v>2100</v>
      </c>
      <c r="F25" s="53">
        <v>2678</v>
      </c>
      <c r="G25" s="53">
        <v>2366</v>
      </c>
      <c r="H25" s="53">
        <v>14018</v>
      </c>
      <c r="I25" s="53">
        <v>1313</v>
      </c>
      <c r="J25" s="53">
        <v>1628</v>
      </c>
      <c r="K25" s="53">
        <v>1418</v>
      </c>
      <c r="L25" s="53">
        <v>20183</v>
      </c>
      <c r="M25" s="53">
        <v>2310</v>
      </c>
      <c r="N25" s="53">
        <v>2835</v>
      </c>
      <c r="O25" s="53">
        <v>2526</v>
      </c>
      <c r="P25" s="53">
        <v>35651</v>
      </c>
      <c r="Q25" s="53">
        <v>2730</v>
      </c>
      <c r="R25" s="53">
        <v>3098</v>
      </c>
      <c r="S25" s="53">
        <v>2926</v>
      </c>
      <c r="T25" s="53">
        <v>87927</v>
      </c>
    </row>
    <row r="26" spans="2:20" ht="13.5" customHeight="1" x14ac:dyDescent="0.15">
      <c r="B26" s="35"/>
      <c r="C26" s="126">
        <v>12</v>
      </c>
      <c r="D26" s="17"/>
      <c r="E26" s="56">
        <v>2205</v>
      </c>
      <c r="F26" s="56">
        <v>2646</v>
      </c>
      <c r="G26" s="56">
        <v>2399</v>
      </c>
      <c r="H26" s="56">
        <v>15013</v>
      </c>
      <c r="I26" s="56">
        <v>1155</v>
      </c>
      <c r="J26" s="56">
        <v>1575</v>
      </c>
      <c r="K26" s="56">
        <v>1357</v>
      </c>
      <c r="L26" s="56">
        <v>17043</v>
      </c>
      <c r="M26" s="56">
        <v>2289</v>
      </c>
      <c r="N26" s="56">
        <v>2783</v>
      </c>
      <c r="O26" s="56">
        <v>2518</v>
      </c>
      <c r="P26" s="56">
        <v>38062</v>
      </c>
      <c r="Q26" s="56">
        <v>2783</v>
      </c>
      <c r="R26" s="56">
        <v>3255</v>
      </c>
      <c r="S26" s="56">
        <v>3073</v>
      </c>
      <c r="T26" s="56">
        <v>131409</v>
      </c>
    </row>
    <row r="27" spans="2:20" ht="13.5" customHeight="1" x14ac:dyDescent="0.15">
      <c r="B27" s="112" t="s">
        <v>144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236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129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244</v>
      </c>
      <c r="D30" s="69"/>
      <c r="E30" s="53">
        <v>2205</v>
      </c>
      <c r="F30" s="53">
        <v>2573</v>
      </c>
      <c r="G30" s="53">
        <v>2416</v>
      </c>
      <c r="H30" s="53">
        <v>3845</v>
      </c>
      <c r="I30" s="53">
        <v>1260</v>
      </c>
      <c r="J30" s="53">
        <v>1575</v>
      </c>
      <c r="K30" s="53">
        <v>1372</v>
      </c>
      <c r="L30" s="53">
        <v>5337</v>
      </c>
      <c r="M30" s="53">
        <v>2310</v>
      </c>
      <c r="N30" s="53">
        <v>2730</v>
      </c>
      <c r="O30" s="53">
        <v>2516</v>
      </c>
      <c r="P30" s="53">
        <v>7677</v>
      </c>
      <c r="Q30" s="53">
        <v>2783</v>
      </c>
      <c r="R30" s="53">
        <v>3150</v>
      </c>
      <c r="S30" s="53">
        <v>3003</v>
      </c>
      <c r="T30" s="53">
        <v>29561</v>
      </c>
    </row>
    <row r="31" spans="2:20" ht="13.5" customHeight="1" x14ac:dyDescent="0.15">
      <c r="B31" s="70" t="s">
        <v>130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245</v>
      </c>
      <c r="D32" s="69"/>
      <c r="E32" s="53">
        <v>2205</v>
      </c>
      <c r="F32" s="53">
        <v>2625</v>
      </c>
      <c r="G32" s="53">
        <v>2363</v>
      </c>
      <c r="H32" s="53">
        <v>3491</v>
      </c>
      <c r="I32" s="53">
        <v>1155</v>
      </c>
      <c r="J32" s="53">
        <v>1512</v>
      </c>
      <c r="K32" s="53">
        <v>1347</v>
      </c>
      <c r="L32" s="53">
        <v>5420</v>
      </c>
      <c r="M32" s="53">
        <v>2289</v>
      </c>
      <c r="N32" s="53">
        <v>2783</v>
      </c>
      <c r="O32" s="53">
        <v>2518</v>
      </c>
      <c r="P32" s="53">
        <v>9175</v>
      </c>
      <c r="Q32" s="53">
        <v>2801</v>
      </c>
      <c r="R32" s="53">
        <v>3203</v>
      </c>
      <c r="S32" s="53">
        <v>3051</v>
      </c>
      <c r="T32" s="53">
        <v>35610</v>
      </c>
    </row>
    <row r="33" spans="2:20" ht="13.5" customHeight="1" x14ac:dyDescent="0.15">
      <c r="B33" s="70" t="s">
        <v>131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246</v>
      </c>
      <c r="D34" s="69"/>
      <c r="E34" s="53">
        <v>2258</v>
      </c>
      <c r="F34" s="53">
        <v>2646</v>
      </c>
      <c r="G34" s="53">
        <v>2441</v>
      </c>
      <c r="H34" s="53">
        <v>4340</v>
      </c>
      <c r="I34" s="53">
        <v>1155</v>
      </c>
      <c r="J34" s="53">
        <v>1512</v>
      </c>
      <c r="K34" s="53">
        <v>1349</v>
      </c>
      <c r="L34" s="53">
        <v>4728</v>
      </c>
      <c r="M34" s="53">
        <v>2310</v>
      </c>
      <c r="N34" s="53">
        <v>2783</v>
      </c>
      <c r="O34" s="53">
        <v>2519</v>
      </c>
      <c r="P34" s="53">
        <v>11993</v>
      </c>
      <c r="Q34" s="53">
        <v>2835</v>
      </c>
      <c r="R34" s="53">
        <v>3255</v>
      </c>
      <c r="S34" s="53">
        <v>3146</v>
      </c>
      <c r="T34" s="53">
        <v>41640</v>
      </c>
    </row>
    <row r="35" spans="2:20" ht="13.5" customHeight="1" x14ac:dyDescent="0.15">
      <c r="B35" s="70" t="s">
        <v>132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247</v>
      </c>
      <c r="D36" s="69"/>
      <c r="E36" s="53"/>
      <c r="F36" s="53"/>
      <c r="G36" s="53"/>
      <c r="H36" s="53">
        <v>3336</v>
      </c>
      <c r="I36" s="53"/>
      <c r="J36" s="53"/>
      <c r="K36" s="53"/>
      <c r="L36" s="53">
        <v>1559</v>
      </c>
      <c r="M36" s="53"/>
      <c r="N36" s="53"/>
      <c r="O36" s="53"/>
      <c r="P36" s="53">
        <v>9216</v>
      </c>
      <c r="Q36" s="53"/>
      <c r="R36" s="53"/>
      <c r="S36" s="53"/>
      <c r="T36" s="53">
        <v>24598</v>
      </c>
    </row>
    <row r="37" spans="2:20" ht="13.5" customHeight="1" x14ac:dyDescent="0.15">
      <c r="B37" s="70" t="s">
        <v>133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Q14" sqref="Q1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67</v>
      </c>
      <c r="D5" s="45"/>
      <c r="E5" s="46" t="s">
        <v>89</v>
      </c>
      <c r="F5" s="47"/>
      <c r="G5" s="47"/>
      <c r="H5" s="48"/>
      <c r="I5" s="46" t="s">
        <v>90</v>
      </c>
      <c r="J5" s="47"/>
      <c r="K5" s="47"/>
      <c r="L5" s="48"/>
      <c r="M5" s="46" t="s">
        <v>91</v>
      </c>
      <c r="N5" s="47"/>
      <c r="O5" s="47"/>
      <c r="P5" s="48"/>
    </row>
    <row r="6" spans="2:16" ht="13.5" customHeight="1" x14ac:dyDescent="0.15">
      <c r="B6" s="49" t="s">
        <v>68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142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66</v>
      </c>
      <c r="C14" s="9">
        <v>12</v>
      </c>
      <c r="D14" s="36" t="s">
        <v>47</v>
      </c>
      <c r="E14" s="63">
        <v>3203</v>
      </c>
      <c r="F14" s="59">
        <v>3465</v>
      </c>
      <c r="G14" s="62">
        <v>3367</v>
      </c>
      <c r="H14" s="59">
        <v>2961</v>
      </c>
      <c r="I14" s="63">
        <v>5355</v>
      </c>
      <c r="J14" s="59">
        <v>5985</v>
      </c>
      <c r="K14" s="62">
        <v>5534</v>
      </c>
      <c r="L14" s="59">
        <v>5817</v>
      </c>
      <c r="M14" s="63">
        <v>6405</v>
      </c>
      <c r="N14" s="59">
        <v>6930</v>
      </c>
      <c r="O14" s="62">
        <v>6619</v>
      </c>
      <c r="P14" s="59">
        <v>12929</v>
      </c>
    </row>
    <row r="15" spans="2:16" ht="13.5" customHeight="1" x14ac:dyDescent="0.15">
      <c r="B15" s="34" t="s">
        <v>185</v>
      </c>
      <c r="C15" s="9">
        <v>1</v>
      </c>
      <c r="D15" s="16" t="s">
        <v>47</v>
      </c>
      <c r="E15" s="52">
        <v>0</v>
      </c>
      <c r="F15" s="53">
        <v>0</v>
      </c>
      <c r="G15" s="54">
        <v>0</v>
      </c>
      <c r="H15" s="53">
        <v>2035</v>
      </c>
      <c r="I15" s="52">
        <v>5040</v>
      </c>
      <c r="J15" s="53">
        <v>5775</v>
      </c>
      <c r="K15" s="54">
        <v>5541</v>
      </c>
      <c r="L15" s="53">
        <v>5375</v>
      </c>
      <c r="M15" s="52">
        <v>6090</v>
      </c>
      <c r="N15" s="53">
        <v>6825</v>
      </c>
      <c r="O15" s="54">
        <v>6476</v>
      </c>
      <c r="P15" s="53">
        <v>6904</v>
      </c>
    </row>
    <row r="16" spans="2:16" ht="13.5" customHeight="1" x14ac:dyDescent="0.15">
      <c r="B16" s="34"/>
      <c r="C16" s="9">
        <v>2</v>
      </c>
      <c r="D16" s="16"/>
      <c r="E16" s="52">
        <v>0</v>
      </c>
      <c r="F16" s="53">
        <v>0</v>
      </c>
      <c r="G16" s="54">
        <v>0</v>
      </c>
      <c r="H16" s="53">
        <v>1209</v>
      </c>
      <c r="I16" s="52">
        <v>5040</v>
      </c>
      <c r="J16" s="53">
        <v>5460</v>
      </c>
      <c r="K16" s="54">
        <v>5334</v>
      </c>
      <c r="L16" s="53">
        <v>1621</v>
      </c>
      <c r="M16" s="52">
        <v>5775</v>
      </c>
      <c r="N16" s="53">
        <v>6615</v>
      </c>
      <c r="O16" s="54">
        <v>6232</v>
      </c>
      <c r="P16" s="53">
        <v>5916</v>
      </c>
    </row>
    <row r="17" spans="2:16" ht="13.5" customHeight="1" x14ac:dyDescent="0.15">
      <c r="B17" s="34"/>
      <c r="C17" s="9">
        <v>3</v>
      </c>
      <c r="D17" s="16"/>
      <c r="E17" s="52">
        <v>0</v>
      </c>
      <c r="F17" s="53">
        <v>0</v>
      </c>
      <c r="G17" s="54">
        <v>0</v>
      </c>
      <c r="H17" s="53">
        <v>1253</v>
      </c>
      <c r="I17" s="52">
        <v>4725</v>
      </c>
      <c r="J17" s="53">
        <v>5355</v>
      </c>
      <c r="K17" s="54">
        <v>5161</v>
      </c>
      <c r="L17" s="53">
        <v>1942</v>
      </c>
      <c r="M17" s="52">
        <v>5513</v>
      </c>
      <c r="N17" s="53">
        <v>6300</v>
      </c>
      <c r="O17" s="54">
        <v>5906</v>
      </c>
      <c r="P17" s="53">
        <v>5959</v>
      </c>
    </row>
    <row r="18" spans="2:16" ht="13.5" customHeight="1" x14ac:dyDescent="0.15">
      <c r="B18" s="34"/>
      <c r="C18" s="9">
        <v>4</v>
      </c>
      <c r="D18" s="16"/>
      <c r="E18" s="52">
        <v>0</v>
      </c>
      <c r="F18" s="53">
        <v>0</v>
      </c>
      <c r="G18" s="54">
        <v>0</v>
      </c>
      <c r="H18" s="53">
        <v>1256</v>
      </c>
      <c r="I18" s="52">
        <v>5040</v>
      </c>
      <c r="J18" s="53">
        <v>5355</v>
      </c>
      <c r="K18" s="54">
        <v>5325</v>
      </c>
      <c r="L18" s="53">
        <v>2192</v>
      </c>
      <c r="M18" s="52">
        <v>5670</v>
      </c>
      <c r="N18" s="53">
        <v>6510</v>
      </c>
      <c r="O18" s="54">
        <v>5957</v>
      </c>
      <c r="P18" s="53">
        <v>7103</v>
      </c>
    </row>
    <row r="19" spans="2:16" ht="13.5" customHeight="1" x14ac:dyDescent="0.15">
      <c r="B19" s="34"/>
      <c r="C19" s="9">
        <v>5</v>
      </c>
      <c r="D19" s="16"/>
      <c r="E19" s="52">
        <v>0</v>
      </c>
      <c r="F19" s="53">
        <v>0</v>
      </c>
      <c r="G19" s="54">
        <v>0</v>
      </c>
      <c r="H19" s="53">
        <v>893</v>
      </c>
      <c r="I19" s="52">
        <v>4725</v>
      </c>
      <c r="J19" s="53">
        <v>5355</v>
      </c>
      <c r="K19" s="54">
        <v>5212</v>
      </c>
      <c r="L19" s="53">
        <v>2792</v>
      </c>
      <c r="M19" s="52">
        <v>5513</v>
      </c>
      <c r="N19" s="53">
        <v>6300</v>
      </c>
      <c r="O19" s="54">
        <v>5898</v>
      </c>
      <c r="P19" s="53">
        <v>7659</v>
      </c>
    </row>
    <row r="20" spans="2:16" ht="13.5" customHeight="1" x14ac:dyDescent="0.15">
      <c r="B20" s="34"/>
      <c r="C20" s="9">
        <v>6</v>
      </c>
      <c r="D20" s="16"/>
      <c r="E20" s="52">
        <v>0</v>
      </c>
      <c r="F20" s="53">
        <v>0</v>
      </c>
      <c r="G20" s="54">
        <v>0</v>
      </c>
      <c r="H20" s="53">
        <v>1493</v>
      </c>
      <c r="I20" s="52">
        <v>4515</v>
      </c>
      <c r="J20" s="53">
        <v>5250</v>
      </c>
      <c r="K20" s="54">
        <v>4902</v>
      </c>
      <c r="L20" s="53">
        <v>2484</v>
      </c>
      <c r="M20" s="52">
        <v>5460</v>
      </c>
      <c r="N20" s="53">
        <v>6195</v>
      </c>
      <c r="O20" s="54">
        <v>5818</v>
      </c>
      <c r="P20" s="53">
        <v>7758</v>
      </c>
    </row>
    <row r="21" spans="2:16" ht="13.5" customHeight="1" x14ac:dyDescent="0.15">
      <c r="B21" s="34"/>
      <c r="C21" s="9">
        <v>7</v>
      </c>
      <c r="D21" s="16"/>
      <c r="E21" s="52">
        <v>0</v>
      </c>
      <c r="F21" s="53">
        <v>0</v>
      </c>
      <c r="G21" s="54">
        <v>0</v>
      </c>
      <c r="H21" s="53">
        <v>1124</v>
      </c>
      <c r="I21" s="52">
        <v>4515</v>
      </c>
      <c r="J21" s="53">
        <v>5040</v>
      </c>
      <c r="K21" s="54">
        <v>4646</v>
      </c>
      <c r="L21" s="53">
        <v>2509</v>
      </c>
      <c r="M21" s="52">
        <v>5355</v>
      </c>
      <c r="N21" s="53">
        <v>5985</v>
      </c>
      <c r="O21" s="54">
        <v>5686</v>
      </c>
      <c r="P21" s="53">
        <v>7963</v>
      </c>
    </row>
    <row r="22" spans="2:16" ht="13.5" customHeight="1" x14ac:dyDescent="0.15">
      <c r="B22" s="34"/>
      <c r="C22" s="9">
        <v>8</v>
      </c>
      <c r="D22" s="16"/>
      <c r="E22" s="52">
        <v>0</v>
      </c>
      <c r="F22" s="53">
        <v>0</v>
      </c>
      <c r="G22" s="54">
        <v>0</v>
      </c>
      <c r="H22" s="53">
        <v>1053</v>
      </c>
      <c r="I22" s="52">
        <v>4725</v>
      </c>
      <c r="J22" s="53">
        <v>5250</v>
      </c>
      <c r="K22" s="54">
        <v>4863</v>
      </c>
      <c r="L22" s="53">
        <v>2779</v>
      </c>
      <c r="M22" s="52">
        <v>5775</v>
      </c>
      <c r="N22" s="53">
        <v>6300</v>
      </c>
      <c r="O22" s="54">
        <v>6087</v>
      </c>
      <c r="P22" s="53">
        <v>9799</v>
      </c>
    </row>
    <row r="23" spans="2:16" ht="13.5" customHeight="1" x14ac:dyDescent="0.15">
      <c r="B23" s="34"/>
      <c r="C23" s="9">
        <v>9</v>
      </c>
      <c r="D23" s="16"/>
      <c r="E23" s="52">
        <v>0</v>
      </c>
      <c r="F23" s="53">
        <v>0</v>
      </c>
      <c r="G23" s="85">
        <v>0</v>
      </c>
      <c r="H23" s="53">
        <v>1168</v>
      </c>
      <c r="I23" s="52">
        <v>4725</v>
      </c>
      <c r="J23" s="53">
        <v>5565</v>
      </c>
      <c r="K23" s="54">
        <v>5296</v>
      </c>
      <c r="L23" s="53">
        <v>2123</v>
      </c>
      <c r="M23" s="52">
        <v>5649</v>
      </c>
      <c r="N23" s="53">
        <v>6195</v>
      </c>
      <c r="O23" s="85">
        <v>6020</v>
      </c>
      <c r="P23" s="53">
        <v>7627</v>
      </c>
    </row>
    <row r="24" spans="2:16" ht="13.5" customHeight="1" x14ac:dyDescent="0.15">
      <c r="B24" s="34"/>
      <c r="C24" s="9">
        <v>10</v>
      </c>
      <c r="D24" s="16"/>
      <c r="E24" s="52">
        <v>0</v>
      </c>
      <c r="F24" s="53">
        <v>0</v>
      </c>
      <c r="G24" s="85">
        <v>0</v>
      </c>
      <c r="H24" s="53">
        <v>1741</v>
      </c>
      <c r="I24" s="52">
        <v>4725</v>
      </c>
      <c r="J24" s="53">
        <v>5355</v>
      </c>
      <c r="K24" s="54">
        <v>5229</v>
      </c>
      <c r="L24" s="53">
        <v>2588</v>
      </c>
      <c r="M24" s="52">
        <v>5670</v>
      </c>
      <c r="N24" s="53">
        <v>6300</v>
      </c>
      <c r="O24" s="85">
        <v>6095</v>
      </c>
      <c r="P24" s="53">
        <v>8474</v>
      </c>
    </row>
    <row r="25" spans="2:16" ht="13.5" customHeight="1" x14ac:dyDescent="0.15">
      <c r="B25" s="34"/>
      <c r="C25" s="9">
        <v>11</v>
      </c>
      <c r="D25" s="16"/>
      <c r="E25" s="52">
        <v>0</v>
      </c>
      <c r="F25" s="53">
        <v>0</v>
      </c>
      <c r="G25" s="85">
        <v>0</v>
      </c>
      <c r="H25" s="53">
        <v>1206</v>
      </c>
      <c r="I25" s="52">
        <v>5040</v>
      </c>
      <c r="J25" s="53">
        <v>5775</v>
      </c>
      <c r="K25" s="54">
        <v>5300</v>
      </c>
      <c r="L25" s="53">
        <v>3597</v>
      </c>
      <c r="M25" s="52">
        <v>5775</v>
      </c>
      <c r="N25" s="53">
        <v>6300</v>
      </c>
      <c r="O25" s="85">
        <v>5944</v>
      </c>
      <c r="P25" s="53">
        <v>8838</v>
      </c>
    </row>
    <row r="26" spans="2:16" ht="13.5" customHeight="1" x14ac:dyDescent="0.15">
      <c r="B26" s="35"/>
      <c r="C26" s="7">
        <v>12</v>
      </c>
      <c r="D26" s="17"/>
      <c r="E26" s="55">
        <v>3098</v>
      </c>
      <c r="F26" s="56">
        <v>3360</v>
      </c>
      <c r="G26" s="58">
        <v>3189</v>
      </c>
      <c r="H26" s="56">
        <v>1933</v>
      </c>
      <c r="I26" s="55">
        <v>5355</v>
      </c>
      <c r="J26" s="56">
        <v>5775</v>
      </c>
      <c r="K26" s="57">
        <v>5580</v>
      </c>
      <c r="L26" s="56">
        <v>6125</v>
      </c>
      <c r="M26" s="55">
        <v>5880</v>
      </c>
      <c r="N26" s="56">
        <v>6615</v>
      </c>
      <c r="O26" s="58">
        <v>6156</v>
      </c>
      <c r="P26" s="56">
        <v>17131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L45" sqref="L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177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148</v>
      </c>
      <c r="D5" s="45"/>
      <c r="E5" s="87" t="s">
        <v>149</v>
      </c>
      <c r="F5" s="88"/>
      <c r="G5" s="88"/>
      <c r="H5" s="77"/>
      <c r="I5" s="87" t="s">
        <v>150</v>
      </c>
      <c r="J5" s="88"/>
      <c r="K5" s="88"/>
      <c r="L5" s="77"/>
      <c r="M5" s="87" t="s">
        <v>180</v>
      </c>
      <c r="N5" s="88"/>
      <c r="O5" s="88"/>
      <c r="P5" s="77"/>
      <c r="Q5" s="87" t="s">
        <v>181</v>
      </c>
      <c r="R5" s="88"/>
      <c r="S5" s="88"/>
      <c r="T5" s="77"/>
      <c r="U5" s="87" t="s">
        <v>151</v>
      </c>
      <c r="V5" s="88"/>
      <c r="W5" s="88"/>
      <c r="X5" s="77"/>
    </row>
    <row r="6" spans="1:24" ht="13.5" customHeight="1" x14ac:dyDescent="0.15">
      <c r="B6" s="49" t="s">
        <v>153</v>
      </c>
      <c r="C6" s="50"/>
      <c r="D6" s="51"/>
      <c r="E6" s="78" t="s">
        <v>154</v>
      </c>
      <c r="F6" s="78" t="s">
        <v>155</v>
      </c>
      <c r="G6" s="78" t="s">
        <v>156</v>
      </c>
      <c r="H6" s="78" t="s">
        <v>157</v>
      </c>
      <c r="I6" s="78" t="s">
        <v>154</v>
      </c>
      <c r="J6" s="78" t="s">
        <v>155</v>
      </c>
      <c r="K6" s="78" t="s">
        <v>156</v>
      </c>
      <c r="L6" s="78" t="s">
        <v>157</v>
      </c>
      <c r="M6" s="78" t="s">
        <v>154</v>
      </c>
      <c r="N6" s="78" t="s">
        <v>155</v>
      </c>
      <c r="O6" s="78" t="s">
        <v>156</v>
      </c>
      <c r="P6" s="78" t="s">
        <v>157</v>
      </c>
      <c r="Q6" s="78" t="s">
        <v>154</v>
      </c>
      <c r="R6" s="78" t="s">
        <v>155</v>
      </c>
      <c r="S6" s="78" t="s">
        <v>156</v>
      </c>
      <c r="T6" s="78" t="s">
        <v>157</v>
      </c>
      <c r="U6" s="78" t="s">
        <v>154</v>
      </c>
      <c r="V6" s="78" t="s">
        <v>155</v>
      </c>
      <c r="W6" s="78" t="s">
        <v>156</v>
      </c>
      <c r="X6" s="78" t="s">
        <v>157</v>
      </c>
    </row>
    <row r="7" spans="1:24" ht="13.5" customHeight="1" x14ac:dyDescent="0.15">
      <c r="B7" s="6"/>
      <c r="C7" s="7"/>
      <c r="D7" s="7"/>
      <c r="E7" s="80"/>
      <c r="F7" s="80"/>
      <c r="G7" s="80" t="s">
        <v>158</v>
      </c>
      <c r="H7" s="80"/>
      <c r="I7" s="80"/>
      <c r="J7" s="80"/>
      <c r="K7" s="80" t="s">
        <v>158</v>
      </c>
      <c r="L7" s="80"/>
      <c r="M7" s="80"/>
      <c r="N7" s="80"/>
      <c r="O7" s="80" t="s">
        <v>158</v>
      </c>
      <c r="P7" s="80"/>
      <c r="Q7" s="80"/>
      <c r="R7" s="80"/>
      <c r="S7" s="80" t="s">
        <v>158</v>
      </c>
      <c r="T7" s="80"/>
      <c r="U7" s="80"/>
      <c r="V7" s="80"/>
      <c r="W7" s="80" t="s">
        <v>158</v>
      </c>
      <c r="X7" s="80"/>
    </row>
    <row r="8" spans="1:24" ht="13.5" customHeight="1" x14ac:dyDescent="0.15">
      <c r="B8" s="34" t="s">
        <v>159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49</v>
      </c>
      <c r="C11" s="68">
        <v>12</v>
      </c>
      <c r="D11" s="36" t="s">
        <v>47</v>
      </c>
      <c r="E11" s="59">
        <v>1964</v>
      </c>
      <c r="F11" s="59">
        <v>2625</v>
      </c>
      <c r="G11" s="59">
        <v>2245</v>
      </c>
      <c r="H11" s="59">
        <v>74832</v>
      </c>
      <c r="I11" s="59">
        <v>1155</v>
      </c>
      <c r="J11" s="59">
        <v>1418</v>
      </c>
      <c r="K11" s="59">
        <v>1263</v>
      </c>
      <c r="L11" s="59">
        <v>49861</v>
      </c>
      <c r="M11" s="59">
        <v>2310</v>
      </c>
      <c r="N11" s="59">
        <v>2940</v>
      </c>
      <c r="O11" s="59">
        <v>2642</v>
      </c>
      <c r="P11" s="59">
        <v>7528</v>
      </c>
      <c r="Q11" s="59">
        <v>809</v>
      </c>
      <c r="R11" s="59">
        <v>1008</v>
      </c>
      <c r="S11" s="59">
        <v>887</v>
      </c>
      <c r="T11" s="59">
        <v>9910</v>
      </c>
      <c r="U11" s="59">
        <v>4200</v>
      </c>
      <c r="V11" s="59">
        <v>4725</v>
      </c>
      <c r="W11" s="59">
        <v>4401</v>
      </c>
      <c r="X11" s="59">
        <v>17717</v>
      </c>
    </row>
    <row r="12" spans="1:24" ht="13.5" customHeight="1" x14ac:dyDescent="0.15">
      <c r="B12" s="34" t="s">
        <v>160</v>
      </c>
      <c r="C12" s="126">
        <v>1</v>
      </c>
      <c r="D12" s="16" t="s">
        <v>47</v>
      </c>
      <c r="E12" s="53">
        <v>1890</v>
      </c>
      <c r="F12" s="53">
        <v>2415</v>
      </c>
      <c r="G12" s="53">
        <v>2142</v>
      </c>
      <c r="H12" s="53">
        <v>74726</v>
      </c>
      <c r="I12" s="53">
        <v>1103</v>
      </c>
      <c r="J12" s="53">
        <v>1365</v>
      </c>
      <c r="K12" s="53">
        <v>1224</v>
      </c>
      <c r="L12" s="53">
        <v>58861</v>
      </c>
      <c r="M12" s="53">
        <v>2361</v>
      </c>
      <c r="N12" s="53">
        <v>2850</v>
      </c>
      <c r="O12" s="53">
        <v>2625</v>
      </c>
      <c r="P12" s="53">
        <v>6815</v>
      </c>
      <c r="Q12" s="53">
        <v>788</v>
      </c>
      <c r="R12" s="53">
        <v>945</v>
      </c>
      <c r="S12" s="53">
        <v>865</v>
      </c>
      <c r="T12" s="53">
        <v>11069</v>
      </c>
      <c r="U12" s="53">
        <v>4043</v>
      </c>
      <c r="V12" s="53">
        <v>4515</v>
      </c>
      <c r="W12" s="53">
        <v>4290</v>
      </c>
      <c r="X12" s="53">
        <v>11693</v>
      </c>
    </row>
    <row r="13" spans="1:24" ht="13.5" customHeight="1" x14ac:dyDescent="0.15">
      <c r="B13" s="34"/>
      <c r="C13" s="126">
        <v>2</v>
      </c>
      <c r="D13" s="16"/>
      <c r="E13" s="53">
        <v>1733</v>
      </c>
      <c r="F13" s="53">
        <v>2100</v>
      </c>
      <c r="G13" s="53">
        <v>1961</v>
      </c>
      <c r="H13" s="53">
        <v>41238</v>
      </c>
      <c r="I13" s="53">
        <v>1155</v>
      </c>
      <c r="J13" s="53">
        <v>1418</v>
      </c>
      <c r="K13" s="53">
        <v>1274</v>
      </c>
      <c r="L13" s="53">
        <v>47876</v>
      </c>
      <c r="M13" s="53">
        <v>2310</v>
      </c>
      <c r="N13" s="53">
        <v>2730</v>
      </c>
      <c r="O13" s="53">
        <v>2510</v>
      </c>
      <c r="P13" s="53">
        <v>4781</v>
      </c>
      <c r="Q13" s="53">
        <v>809</v>
      </c>
      <c r="R13" s="53">
        <v>1008</v>
      </c>
      <c r="S13" s="53">
        <v>917</v>
      </c>
      <c r="T13" s="53">
        <v>8460</v>
      </c>
      <c r="U13" s="53">
        <v>4095</v>
      </c>
      <c r="V13" s="53">
        <v>4610</v>
      </c>
      <c r="W13" s="53">
        <v>4263</v>
      </c>
      <c r="X13" s="53">
        <v>12738</v>
      </c>
    </row>
    <row r="14" spans="1:24" ht="13.5" customHeight="1" x14ac:dyDescent="0.15">
      <c r="B14" s="34"/>
      <c r="C14" s="126">
        <v>3</v>
      </c>
      <c r="D14" s="16"/>
      <c r="E14" s="53">
        <v>1680</v>
      </c>
      <c r="F14" s="53">
        <v>1995</v>
      </c>
      <c r="G14" s="53">
        <v>1824</v>
      </c>
      <c r="H14" s="53">
        <v>58980</v>
      </c>
      <c r="I14" s="53">
        <v>1103</v>
      </c>
      <c r="J14" s="53">
        <v>1449</v>
      </c>
      <c r="K14" s="53">
        <v>1262</v>
      </c>
      <c r="L14" s="53">
        <v>46827</v>
      </c>
      <c r="M14" s="53">
        <v>2394</v>
      </c>
      <c r="N14" s="53">
        <v>3024</v>
      </c>
      <c r="O14" s="53">
        <v>2802</v>
      </c>
      <c r="P14" s="53">
        <v>4035</v>
      </c>
      <c r="Q14" s="53">
        <v>840</v>
      </c>
      <c r="R14" s="53">
        <v>1008</v>
      </c>
      <c r="S14" s="53">
        <v>950</v>
      </c>
      <c r="T14" s="53">
        <v>9250</v>
      </c>
      <c r="U14" s="53">
        <v>3990</v>
      </c>
      <c r="V14" s="53">
        <v>4410</v>
      </c>
      <c r="W14" s="53">
        <v>4209</v>
      </c>
      <c r="X14" s="53">
        <v>11449</v>
      </c>
    </row>
    <row r="15" spans="1:24" ht="13.5" customHeight="1" x14ac:dyDescent="0.15">
      <c r="B15" s="34"/>
      <c r="C15" s="126">
        <v>4</v>
      </c>
      <c r="D15" s="16"/>
      <c r="E15" s="53">
        <v>1502</v>
      </c>
      <c r="F15" s="53">
        <v>1890</v>
      </c>
      <c r="G15" s="53">
        <v>1725</v>
      </c>
      <c r="H15" s="53">
        <v>40008</v>
      </c>
      <c r="I15" s="53">
        <v>1103</v>
      </c>
      <c r="J15" s="53">
        <v>1470</v>
      </c>
      <c r="K15" s="53">
        <v>1226</v>
      </c>
      <c r="L15" s="53">
        <v>40620</v>
      </c>
      <c r="M15" s="53">
        <v>2520</v>
      </c>
      <c r="N15" s="53">
        <v>3014</v>
      </c>
      <c r="O15" s="53">
        <v>2816</v>
      </c>
      <c r="P15" s="53">
        <v>3995</v>
      </c>
      <c r="Q15" s="53">
        <v>861</v>
      </c>
      <c r="R15" s="53">
        <v>1029</v>
      </c>
      <c r="S15" s="53">
        <v>979</v>
      </c>
      <c r="T15" s="53">
        <v>8104</v>
      </c>
      <c r="U15" s="53">
        <v>4095</v>
      </c>
      <c r="V15" s="53">
        <v>4610</v>
      </c>
      <c r="W15" s="53">
        <v>4258</v>
      </c>
      <c r="X15" s="53">
        <v>12075</v>
      </c>
    </row>
    <row r="16" spans="1:24" ht="13.5" customHeight="1" x14ac:dyDescent="0.15">
      <c r="B16" s="34"/>
      <c r="C16" s="126">
        <v>5</v>
      </c>
      <c r="D16" s="16"/>
      <c r="E16" s="53">
        <v>1470</v>
      </c>
      <c r="F16" s="53">
        <v>1890</v>
      </c>
      <c r="G16" s="53">
        <v>1668</v>
      </c>
      <c r="H16" s="53">
        <v>67865</v>
      </c>
      <c r="I16" s="53">
        <v>1050</v>
      </c>
      <c r="J16" s="53">
        <v>1449</v>
      </c>
      <c r="K16" s="53">
        <v>1193</v>
      </c>
      <c r="L16" s="53">
        <v>77064</v>
      </c>
      <c r="M16" s="53">
        <v>2520</v>
      </c>
      <c r="N16" s="53">
        <v>3014</v>
      </c>
      <c r="O16" s="53">
        <v>2853</v>
      </c>
      <c r="P16" s="53">
        <v>8452</v>
      </c>
      <c r="Q16" s="53">
        <v>788</v>
      </c>
      <c r="R16" s="53">
        <v>1050</v>
      </c>
      <c r="S16" s="53">
        <v>918</v>
      </c>
      <c r="T16" s="53">
        <v>11598</v>
      </c>
      <c r="U16" s="53">
        <v>3990</v>
      </c>
      <c r="V16" s="53">
        <v>4610</v>
      </c>
      <c r="W16" s="53">
        <v>4243</v>
      </c>
      <c r="X16" s="53">
        <v>16820</v>
      </c>
    </row>
    <row r="17" spans="2:24" ht="13.5" customHeight="1" x14ac:dyDescent="0.15">
      <c r="B17" s="34"/>
      <c r="C17" s="126">
        <v>6</v>
      </c>
      <c r="D17" s="16"/>
      <c r="E17" s="53">
        <v>1365</v>
      </c>
      <c r="F17" s="53">
        <v>1785</v>
      </c>
      <c r="G17" s="53">
        <v>1615</v>
      </c>
      <c r="H17" s="53">
        <v>51728</v>
      </c>
      <c r="I17" s="53">
        <v>1050</v>
      </c>
      <c r="J17" s="53">
        <v>1365</v>
      </c>
      <c r="K17" s="53">
        <v>1184</v>
      </c>
      <c r="L17" s="53">
        <v>51524</v>
      </c>
      <c r="M17" s="53">
        <v>2415</v>
      </c>
      <c r="N17" s="53">
        <v>2835</v>
      </c>
      <c r="O17" s="53">
        <v>2626</v>
      </c>
      <c r="P17" s="53">
        <v>6420</v>
      </c>
      <c r="Q17" s="53">
        <v>788</v>
      </c>
      <c r="R17" s="53">
        <v>1003</v>
      </c>
      <c r="S17" s="53">
        <v>920</v>
      </c>
      <c r="T17" s="53">
        <v>10934</v>
      </c>
      <c r="U17" s="53">
        <v>4043</v>
      </c>
      <c r="V17" s="53">
        <v>4515</v>
      </c>
      <c r="W17" s="53">
        <v>4258</v>
      </c>
      <c r="X17" s="53">
        <v>12212</v>
      </c>
    </row>
    <row r="18" spans="2:24" ht="13.5" customHeight="1" x14ac:dyDescent="0.15">
      <c r="B18" s="34"/>
      <c r="C18" s="126">
        <v>7</v>
      </c>
      <c r="D18" s="16"/>
      <c r="E18" s="53">
        <v>1313</v>
      </c>
      <c r="F18" s="53">
        <v>1680</v>
      </c>
      <c r="G18" s="53">
        <v>1502</v>
      </c>
      <c r="H18" s="53">
        <v>65089</v>
      </c>
      <c r="I18" s="53">
        <v>945</v>
      </c>
      <c r="J18" s="53">
        <v>1313</v>
      </c>
      <c r="K18" s="53">
        <v>1094</v>
      </c>
      <c r="L18" s="53">
        <v>72936</v>
      </c>
      <c r="M18" s="53">
        <v>2415</v>
      </c>
      <c r="N18" s="53">
        <v>2993</v>
      </c>
      <c r="O18" s="53">
        <v>2690</v>
      </c>
      <c r="P18" s="53">
        <v>8012</v>
      </c>
      <c r="Q18" s="53">
        <v>777</v>
      </c>
      <c r="R18" s="53">
        <v>1050</v>
      </c>
      <c r="S18" s="53">
        <v>857</v>
      </c>
      <c r="T18" s="53">
        <v>11908</v>
      </c>
      <c r="U18" s="53">
        <v>3843</v>
      </c>
      <c r="V18" s="53">
        <v>4463</v>
      </c>
      <c r="W18" s="53">
        <v>4184</v>
      </c>
      <c r="X18" s="53">
        <v>14222</v>
      </c>
    </row>
    <row r="19" spans="2:24" ht="13.5" customHeight="1" x14ac:dyDescent="0.15">
      <c r="B19" s="34"/>
      <c r="C19" s="126">
        <v>8</v>
      </c>
      <c r="D19" s="16"/>
      <c r="E19" s="53">
        <v>1323</v>
      </c>
      <c r="F19" s="53">
        <v>1785</v>
      </c>
      <c r="G19" s="53">
        <v>1520</v>
      </c>
      <c r="H19" s="53">
        <v>62306</v>
      </c>
      <c r="I19" s="53">
        <v>945</v>
      </c>
      <c r="J19" s="53">
        <v>1365</v>
      </c>
      <c r="K19" s="53">
        <v>1131</v>
      </c>
      <c r="L19" s="53">
        <v>57083</v>
      </c>
      <c r="M19" s="53">
        <v>2520</v>
      </c>
      <c r="N19" s="53">
        <v>3045</v>
      </c>
      <c r="O19" s="53">
        <v>2767</v>
      </c>
      <c r="P19" s="53">
        <v>7124</v>
      </c>
      <c r="Q19" s="53">
        <v>756</v>
      </c>
      <c r="R19" s="53">
        <v>1029</v>
      </c>
      <c r="S19" s="53">
        <v>842</v>
      </c>
      <c r="T19" s="53">
        <v>8599</v>
      </c>
      <c r="U19" s="53">
        <v>3885</v>
      </c>
      <c r="V19" s="53">
        <v>4515</v>
      </c>
      <c r="W19" s="53">
        <v>4214</v>
      </c>
      <c r="X19" s="53">
        <v>12824</v>
      </c>
    </row>
    <row r="20" spans="2:24" ht="13.5" customHeight="1" x14ac:dyDescent="0.15">
      <c r="B20" s="34"/>
      <c r="C20" s="126">
        <v>9</v>
      </c>
      <c r="D20" s="16"/>
      <c r="E20" s="53">
        <v>1418</v>
      </c>
      <c r="F20" s="53">
        <v>1890</v>
      </c>
      <c r="G20" s="53">
        <v>1629</v>
      </c>
      <c r="H20" s="53">
        <v>54571</v>
      </c>
      <c r="I20" s="53">
        <v>998</v>
      </c>
      <c r="J20" s="53">
        <v>1365</v>
      </c>
      <c r="K20" s="53">
        <v>1137</v>
      </c>
      <c r="L20" s="53">
        <v>61403</v>
      </c>
      <c r="M20" s="53">
        <v>2270</v>
      </c>
      <c r="N20" s="53">
        <v>3014</v>
      </c>
      <c r="O20" s="53">
        <v>2662</v>
      </c>
      <c r="P20" s="53">
        <v>5016</v>
      </c>
      <c r="Q20" s="53">
        <v>683</v>
      </c>
      <c r="R20" s="53">
        <v>1029</v>
      </c>
      <c r="S20" s="53">
        <v>822</v>
      </c>
      <c r="T20" s="53">
        <v>12515</v>
      </c>
      <c r="U20" s="53">
        <v>3833</v>
      </c>
      <c r="V20" s="53">
        <v>4583</v>
      </c>
      <c r="W20" s="53">
        <v>4163</v>
      </c>
      <c r="X20" s="53">
        <v>11529</v>
      </c>
    </row>
    <row r="21" spans="2:24" ht="13.5" customHeight="1" x14ac:dyDescent="0.15">
      <c r="B21" s="34"/>
      <c r="C21" s="126">
        <v>10</v>
      </c>
      <c r="D21" s="16"/>
      <c r="E21" s="53">
        <v>1575</v>
      </c>
      <c r="F21" s="53">
        <v>2100</v>
      </c>
      <c r="G21" s="53">
        <v>1754</v>
      </c>
      <c r="H21" s="53">
        <v>82330</v>
      </c>
      <c r="I21" s="53">
        <v>1050</v>
      </c>
      <c r="J21" s="53">
        <v>1365</v>
      </c>
      <c r="K21" s="53">
        <v>1167</v>
      </c>
      <c r="L21" s="53">
        <v>71222</v>
      </c>
      <c r="M21" s="53">
        <v>2079</v>
      </c>
      <c r="N21" s="53">
        <v>2835</v>
      </c>
      <c r="O21" s="53">
        <v>2363</v>
      </c>
      <c r="P21" s="53">
        <v>5516</v>
      </c>
      <c r="Q21" s="53">
        <v>630</v>
      </c>
      <c r="R21" s="53">
        <v>931</v>
      </c>
      <c r="S21" s="53">
        <v>718</v>
      </c>
      <c r="T21" s="53">
        <v>24896</v>
      </c>
      <c r="U21" s="53">
        <v>3780</v>
      </c>
      <c r="V21" s="53">
        <v>4463</v>
      </c>
      <c r="W21" s="53">
        <v>4100</v>
      </c>
      <c r="X21" s="53">
        <v>15767</v>
      </c>
    </row>
    <row r="22" spans="2:24" ht="13.5" customHeight="1" x14ac:dyDescent="0.15">
      <c r="B22" s="34"/>
      <c r="C22" s="126">
        <v>11</v>
      </c>
      <c r="D22" s="16"/>
      <c r="E22" s="53">
        <v>1680</v>
      </c>
      <c r="F22" s="53">
        <v>2100</v>
      </c>
      <c r="G22" s="53">
        <v>1836</v>
      </c>
      <c r="H22" s="53">
        <v>70548</v>
      </c>
      <c r="I22" s="53">
        <v>1050</v>
      </c>
      <c r="J22" s="53">
        <v>1418</v>
      </c>
      <c r="K22" s="53">
        <v>1159</v>
      </c>
      <c r="L22" s="53">
        <v>59642</v>
      </c>
      <c r="M22" s="53">
        <v>1890</v>
      </c>
      <c r="N22" s="53">
        <v>2415</v>
      </c>
      <c r="O22" s="53">
        <v>2169</v>
      </c>
      <c r="P22" s="53">
        <v>4933</v>
      </c>
      <c r="Q22" s="53">
        <v>651</v>
      </c>
      <c r="R22" s="53">
        <v>840</v>
      </c>
      <c r="S22" s="53">
        <v>708</v>
      </c>
      <c r="T22" s="53">
        <v>15116</v>
      </c>
      <c r="U22" s="53">
        <v>3833</v>
      </c>
      <c r="V22" s="53">
        <v>4515</v>
      </c>
      <c r="W22" s="53">
        <v>4128</v>
      </c>
      <c r="X22" s="53">
        <v>14455</v>
      </c>
    </row>
    <row r="23" spans="2:24" ht="13.5" customHeight="1" x14ac:dyDescent="0.15">
      <c r="B23" s="35"/>
      <c r="C23" s="127">
        <v>12</v>
      </c>
      <c r="D23" s="17"/>
      <c r="E23" s="56">
        <v>1733</v>
      </c>
      <c r="F23" s="56">
        <v>2205</v>
      </c>
      <c r="G23" s="56">
        <v>1967</v>
      </c>
      <c r="H23" s="56">
        <v>79299</v>
      </c>
      <c r="I23" s="56">
        <v>998</v>
      </c>
      <c r="J23" s="56">
        <v>1415</v>
      </c>
      <c r="K23" s="56">
        <v>1143</v>
      </c>
      <c r="L23" s="56">
        <v>63762</v>
      </c>
      <c r="M23" s="56">
        <v>1890</v>
      </c>
      <c r="N23" s="56">
        <v>2520</v>
      </c>
      <c r="O23" s="56">
        <v>2220</v>
      </c>
      <c r="P23" s="56">
        <v>9515</v>
      </c>
      <c r="Q23" s="56">
        <v>662</v>
      </c>
      <c r="R23" s="56">
        <v>931</v>
      </c>
      <c r="S23" s="56">
        <v>709</v>
      </c>
      <c r="T23" s="56">
        <v>16340</v>
      </c>
      <c r="U23" s="56">
        <v>3885</v>
      </c>
      <c r="V23" s="56">
        <v>4725</v>
      </c>
      <c r="W23" s="56">
        <v>4201</v>
      </c>
      <c r="X23" s="56">
        <v>17507</v>
      </c>
    </row>
    <row r="24" spans="2:24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241</v>
      </c>
      <c r="D27" s="69"/>
      <c r="E27" s="53">
        <v>1785</v>
      </c>
      <c r="F27" s="53">
        <v>2153</v>
      </c>
      <c r="G27" s="53">
        <v>1935</v>
      </c>
      <c r="H27" s="53">
        <v>17540</v>
      </c>
      <c r="I27" s="53">
        <v>1050</v>
      </c>
      <c r="J27" s="53">
        <v>1415</v>
      </c>
      <c r="K27" s="53">
        <v>1164</v>
      </c>
      <c r="L27" s="53">
        <v>18025</v>
      </c>
      <c r="M27" s="53">
        <v>1890</v>
      </c>
      <c r="N27" s="53">
        <v>2310</v>
      </c>
      <c r="O27" s="53">
        <v>2134</v>
      </c>
      <c r="P27" s="53">
        <v>1244</v>
      </c>
      <c r="Q27" s="53">
        <v>683</v>
      </c>
      <c r="R27" s="53">
        <v>819</v>
      </c>
      <c r="S27" s="53">
        <v>759</v>
      </c>
      <c r="T27" s="53">
        <v>5763</v>
      </c>
      <c r="U27" s="53">
        <v>3885</v>
      </c>
      <c r="V27" s="53">
        <v>4463</v>
      </c>
      <c r="W27" s="53">
        <v>4141</v>
      </c>
      <c r="X27" s="53">
        <v>5123</v>
      </c>
    </row>
    <row r="28" spans="2:24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242</v>
      </c>
      <c r="D29" s="69"/>
      <c r="E29" s="53">
        <v>1838</v>
      </c>
      <c r="F29" s="53">
        <v>2205</v>
      </c>
      <c r="G29" s="53">
        <v>1939</v>
      </c>
      <c r="H29" s="53">
        <v>24284</v>
      </c>
      <c r="I29" s="53">
        <v>998</v>
      </c>
      <c r="J29" s="53">
        <v>1386</v>
      </c>
      <c r="K29" s="53">
        <v>1132</v>
      </c>
      <c r="L29" s="53">
        <v>18442</v>
      </c>
      <c r="M29" s="53">
        <v>1890</v>
      </c>
      <c r="N29" s="53">
        <v>2354</v>
      </c>
      <c r="O29" s="53">
        <v>2184</v>
      </c>
      <c r="P29" s="53">
        <v>960</v>
      </c>
      <c r="Q29" s="53">
        <v>662</v>
      </c>
      <c r="R29" s="53">
        <v>819</v>
      </c>
      <c r="S29" s="53">
        <v>690</v>
      </c>
      <c r="T29" s="53">
        <v>5287</v>
      </c>
      <c r="U29" s="53">
        <v>3885</v>
      </c>
      <c r="V29" s="53">
        <v>4515</v>
      </c>
      <c r="W29" s="53">
        <v>4178</v>
      </c>
      <c r="X29" s="53">
        <v>4104</v>
      </c>
    </row>
    <row r="30" spans="2:24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243</v>
      </c>
      <c r="D31" s="69"/>
      <c r="E31" s="53">
        <v>1838</v>
      </c>
      <c r="F31" s="53">
        <v>2205</v>
      </c>
      <c r="G31" s="53">
        <v>1995</v>
      </c>
      <c r="H31" s="53">
        <v>12513</v>
      </c>
      <c r="I31" s="53">
        <v>1029</v>
      </c>
      <c r="J31" s="53">
        <v>1386</v>
      </c>
      <c r="K31" s="53">
        <v>1124</v>
      </c>
      <c r="L31" s="53">
        <v>12367</v>
      </c>
      <c r="M31" s="53">
        <v>1890</v>
      </c>
      <c r="N31" s="53">
        <v>2520</v>
      </c>
      <c r="O31" s="53">
        <v>2295</v>
      </c>
      <c r="P31" s="53">
        <v>4978</v>
      </c>
      <c r="Q31" s="53">
        <v>683</v>
      </c>
      <c r="R31" s="53">
        <v>931</v>
      </c>
      <c r="S31" s="53">
        <v>695</v>
      </c>
      <c r="T31" s="53">
        <v>3107</v>
      </c>
      <c r="U31" s="53">
        <v>3990</v>
      </c>
      <c r="V31" s="53">
        <v>4725</v>
      </c>
      <c r="W31" s="53">
        <v>4250</v>
      </c>
      <c r="X31" s="53">
        <v>3224</v>
      </c>
    </row>
    <row r="32" spans="2:24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1733</v>
      </c>
      <c r="F33" s="53">
        <v>2205</v>
      </c>
      <c r="G33" s="53">
        <v>2009</v>
      </c>
      <c r="H33" s="53">
        <v>24963</v>
      </c>
      <c r="I33" s="53">
        <v>998</v>
      </c>
      <c r="J33" s="53">
        <v>1386</v>
      </c>
      <c r="K33" s="53">
        <v>1154</v>
      </c>
      <c r="L33" s="53">
        <v>14929</v>
      </c>
      <c r="M33" s="53">
        <v>1890</v>
      </c>
      <c r="N33" s="53">
        <v>2520</v>
      </c>
      <c r="O33" s="53">
        <v>2222</v>
      </c>
      <c r="P33" s="53">
        <v>2334</v>
      </c>
      <c r="Q33" s="53">
        <v>683</v>
      </c>
      <c r="R33" s="53">
        <v>931</v>
      </c>
      <c r="S33" s="53">
        <v>715</v>
      </c>
      <c r="T33" s="53">
        <v>2182</v>
      </c>
      <c r="U33" s="53">
        <v>3885</v>
      </c>
      <c r="V33" s="53">
        <v>4620</v>
      </c>
      <c r="W33" s="53">
        <v>4239</v>
      </c>
      <c r="X33" s="53">
        <v>5057</v>
      </c>
    </row>
    <row r="34" spans="2:24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161</v>
      </c>
      <c r="C37" s="90" t="s">
        <v>184</v>
      </c>
      <c r="D37" s="90"/>
    </row>
    <row r="38" spans="2:24" ht="13.5" customHeight="1" x14ac:dyDescent="0.15">
      <c r="B38" s="23" t="s">
        <v>50</v>
      </c>
      <c r="C38" s="90" t="s">
        <v>51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E9" sqref="E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162</v>
      </c>
      <c r="D5" s="45"/>
      <c r="E5" s="87" t="s">
        <v>152</v>
      </c>
      <c r="F5" s="88"/>
      <c r="G5" s="88"/>
      <c r="H5" s="77"/>
      <c r="I5" s="87" t="s">
        <v>163</v>
      </c>
      <c r="J5" s="88"/>
      <c r="K5" s="88"/>
      <c r="L5" s="77"/>
      <c r="M5" s="87" t="s">
        <v>164</v>
      </c>
      <c r="N5" s="88"/>
      <c r="O5" s="88"/>
      <c r="P5" s="77"/>
      <c r="Q5" s="87" t="s">
        <v>165</v>
      </c>
      <c r="R5" s="88"/>
      <c r="S5" s="88"/>
      <c r="T5" s="77"/>
      <c r="U5" s="87" t="s">
        <v>166</v>
      </c>
      <c r="V5" s="88"/>
      <c r="W5" s="88"/>
      <c r="X5" s="77"/>
    </row>
    <row r="6" spans="1:24" ht="13.5" customHeight="1" x14ac:dyDescent="0.15">
      <c r="B6" s="49" t="s">
        <v>168</v>
      </c>
      <c r="C6" s="50"/>
      <c r="D6" s="137"/>
      <c r="E6" s="78" t="s">
        <v>169</v>
      </c>
      <c r="F6" s="78" t="s">
        <v>170</v>
      </c>
      <c r="G6" s="78" t="s">
        <v>171</v>
      </c>
      <c r="H6" s="78" t="s">
        <v>172</v>
      </c>
      <c r="I6" s="78" t="s">
        <v>169</v>
      </c>
      <c r="J6" s="78" t="s">
        <v>170</v>
      </c>
      <c r="K6" s="78" t="s">
        <v>171</v>
      </c>
      <c r="L6" s="78" t="s">
        <v>172</v>
      </c>
      <c r="M6" s="78" t="s">
        <v>169</v>
      </c>
      <c r="N6" s="78" t="s">
        <v>170</v>
      </c>
      <c r="O6" s="78" t="s">
        <v>171</v>
      </c>
      <c r="P6" s="78" t="s">
        <v>172</v>
      </c>
      <c r="Q6" s="78" t="s">
        <v>169</v>
      </c>
      <c r="R6" s="78" t="s">
        <v>170</v>
      </c>
      <c r="S6" s="78" t="s">
        <v>171</v>
      </c>
      <c r="T6" s="78" t="s">
        <v>172</v>
      </c>
      <c r="U6" s="78" t="s">
        <v>169</v>
      </c>
      <c r="V6" s="78" t="s">
        <v>170</v>
      </c>
      <c r="W6" s="78" t="s">
        <v>171</v>
      </c>
      <c r="X6" s="78" t="s">
        <v>172</v>
      </c>
    </row>
    <row r="7" spans="1:24" ht="13.5" customHeight="1" x14ac:dyDescent="0.15">
      <c r="B7" s="6"/>
      <c r="C7" s="7"/>
      <c r="D7" s="17"/>
      <c r="E7" s="80"/>
      <c r="F7" s="80"/>
      <c r="G7" s="80" t="s">
        <v>173</v>
      </c>
      <c r="H7" s="80"/>
      <c r="I7" s="80"/>
      <c r="J7" s="80"/>
      <c r="K7" s="80" t="s">
        <v>173</v>
      </c>
      <c r="L7" s="80"/>
      <c r="M7" s="80"/>
      <c r="N7" s="80"/>
      <c r="O7" s="80" t="s">
        <v>173</v>
      </c>
      <c r="P7" s="80"/>
      <c r="Q7" s="80"/>
      <c r="R7" s="80"/>
      <c r="S7" s="80" t="s">
        <v>173</v>
      </c>
      <c r="T7" s="80"/>
      <c r="U7" s="80"/>
      <c r="V7" s="80"/>
      <c r="W7" s="80" t="s">
        <v>173</v>
      </c>
      <c r="X7" s="80"/>
    </row>
    <row r="8" spans="1:24" ht="13.5" customHeight="1" x14ac:dyDescent="0.15">
      <c r="B8" s="34" t="s">
        <v>159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49</v>
      </c>
      <c r="C11" s="68">
        <v>12</v>
      </c>
      <c r="D11" s="36" t="s">
        <v>47</v>
      </c>
      <c r="E11" s="59">
        <v>2835</v>
      </c>
      <c r="F11" s="59">
        <v>3465</v>
      </c>
      <c r="G11" s="59">
        <v>3136</v>
      </c>
      <c r="H11" s="59">
        <v>46972</v>
      </c>
      <c r="I11" s="59">
        <v>735</v>
      </c>
      <c r="J11" s="59">
        <v>1008</v>
      </c>
      <c r="K11" s="59">
        <v>909</v>
      </c>
      <c r="L11" s="59">
        <v>64280</v>
      </c>
      <c r="M11" s="59">
        <v>1155</v>
      </c>
      <c r="N11" s="59">
        <v>1418</v>
      </c>
      <c r="O11" s="59">
        <v>1296</v>
      </c>
      <c r="P11" s="59">
        <v>21060</v>
      </c>
      <c r="Q11" s="59">
        <v>1208</v>
      </c>
      <c r="R11" s="59">
        <v>1418</v>
      </c>
      <c r="S11" s="59">
        <v>1303</v>
      </c>
      <c r="T11" s="59">
        <v>18685</v>
      </c>
      <c r="U11" s="59">
        <v>1239</v>
      </c>
      <c r="V11" s="59">
        <v>1470</v>
      </c>
      <c r="W11" s="59">
        <v>1324</v>
      </c>
      <c r="X11" s="59">
        <v>15306</v>
      </c>
    </row>
    <row r="12" spans="1:24" ht="13.5" customHeight="1" x14ac:dyDescent="0.15">
      <c r="B12" s="34" t="s">
        <v>160</v>
      </c>
      <c r="C12" s="126">
        <v>1</v>
      </c>
      <c r="D12" s="16" t="s">
        <v>47</v>
      </c>
      <c r="E12" s="53">
        <v>2835</v>
      </c>
      <c r="F12" s="53">
        <v>3255</v>
      </c>
      <c r="G12" s="53">
        <v>3028</v>
      </c>
      <c r="H12" s="53">
        <v>35461</v>
      </c>
      <c r="I12" s="53">
        <v>735</v>
      </c>
      <c r="J12" s="53">
        <v>998</v>
      </c>
      <c r="K12" s="53">
        <v>822</v>
      </c>
      <c r="L12" s="53">
        <v>66217</v>
      </c>
      <c r="M12" s="53">
        <v>1208</v>
      </c>
      <c r="N12" s="53">
        <v>1418</v>
      </c>
      <c r="O12" s="53">
        <v>1316</v>
      </c>
      <c r="P12" s="53">
        <v>20574</v>
      </c>
      <c r="Q12" s="53">
        <v>1208</v>
      </c>
      <c r="R12" s="53">
        <v>1418</v>
      </c>
      <c r="S12" s="53">
        <v>1301</v>
      </c>
      <c r="T12" s="53">
        <v>20314</v>
      </c>
      <c r="U12" s="53">
        <v>1208</v>
      </c>
      <c r="V12" s="53">
        <v>1449</v>
      </c>
      <c r="W12" s="53">
        <v>1294</v>
      </c>
      <c r="X12" s="53">
        <v>14978</v>
      </c>
    </row>
    <row r="13" spans="1:24" ht="13.5" customHeight="1" x14ac:dyDescent="0.15">
      <c r="B13" s="34"/>
      <c r="C13" s="126">
        <v>2</v>
      </c>
      <c r="D13" s="16"/>
      <c r="E13" s="53">
        <v>2730</v>
      </c>
      <c r="F13" s="53">
        <v>3150</v>
      </c>
      <c r="G13" s="53">
        <v>2944</v>
      </c>
      <c r="H13" s="53">
        <v>30983</v>
      </c>
      <c r="I13" s="53">
        <v>840</v>
      </c>
      <c r="J13" s="53">
        <v>1029</v>
      </c>
      <c r="K13" s="53">
        <v>931</v>
      </c>
      <c r="L13" s="53">
        <v>45489</v>
      </c>
      <c r="M13" s="53">
        <v>1208</v>
      </c>
      <c r="N13" s="53">
        <v>1418</v>
      </c>
      <c r="O13" s="53">
        <v>1287</v>
      </c>
      <c r="P13" s="53">
        <v>20014</v>
      </c>
      <c r="Q13" s="53">
        <v>1208</v>
      </c>
      <c r="R13" s="53">
        <v>1418</v>
      </c>
      <c r="S13" s="53">
        <v>1278</v>
      </c>
      <c r="T13" s="53">
        <v>18799</v>
      </c>
      <c r="U13" s="53">
        <v>1208</v>
      </c>
      <c r="V13" s="53">
        <v>1449</v>
      </c>
      <c r="W13" s="53">
        <v>1293</v>
      </c>
      <c r="X13" s="53">
        <v>14923</v>
      </c>
    </row>
    <row r="14" spans="1:24" ht="13.5" customHeight="1" x14ac:dyDescent="0.15">
      <c r="B14" s="34"/>
      <c r="C14" s="126">
        <v>3</v>
      </c>
      <c r="D14" s="16"/>
      <c r="E14" s="53">
        <v>2730</v>
      </c>
      <c r="F14" s="53">
        <v>3150</v>
      </c>
      <c r="G14" s="53">
        <v>2885</v>
      </c>
      <c r="H14" s="53">
        <v>37526</v>
      </c>
      <c r="I14" s="53">
        <v>893</v>
      </c>
      <c r="J14" s="53">
        <v>1155</v>
      </c>
      <c r="K14" s="53">
        <v>1072</v>
      </c>
      <c r="L14" s="53">
        <v>51424</v>
      </c>
      <c r="M14" s="53">
        <v>1208</v>
      </c>
      <c r="N14" s="53">
        <v>1468</v>
      </c>
      <c r="O14" s="53">
        <v>1313</v>
      </c>
      <c r="P14" s="53">
        <v>16594</v>
      </c>
      <c r="Q14" s="53">
        <v>1208</v>
      </c>
      <c r="R14" s="53">
        <v>1470</v>
      </c>
      <c r="S14" s="53">
        <v>1307</v>
      </c>
      <c r="T14" s="53">
        <v>13282</v>
      </c>
      <c r="U14" s="53">
        <v>1197</v>
      </c>
      <c r="V14" s="53">
        <v>1449</v>
      </c>
      <c r="W14" s="53">
        <v>1327</v>
      </c>
      <c r="X14" s="53">
        <v>10552</v>
      </c>
    </row>
    <row r="15" spans="1:24" ht="13.5" customHeight="1" x14ac:dyDescent="0.15">
      <c r="B15" s="34"/>
      <c r="C15" s="126">
        <v>4</v>
      </c>
      <c r="D15" s="16"/>
      <c r="E15" s="53">
        <v>2730</v>
      </c>
      <c r="F15" s="53">
        <v>3150</v>
      </c>
      <c r="G15" s="53">
        <v>2936</v>
      </c>
      <c r="H15" s="53">
        <v>26739</v>
      </c>
      <c r="I15" s="53">
        <v>945</v>
      </c>
      <c r="J15" s="53">
        <v>1271</v>
      </c>
      <c r="K15" s="53">
        <v>1088</v>
      </c>
      <c r="L15" s="53">
        <v>43243</v>
      </c>
      <c r="M15" s="53">
        <v>1155</v>
      </c>
      <c r="N15" s="53">
        <v>1365</v>
      </c>
      <c r="O15" s="53">
        <v>1285</v>
      </c>
      <c r="P15" s="53">
        <v>18904</v>
      </c>
      <c r="Q15" s="53">
        <v>1208</v>
      </c>
      <c r="R15" s="53">
        <v>1365</v>
      </c>
      <c r="S15" s="53">
        <v>1306</v>
      </c>
      <c r="T15" s="53">
        <v>14105</v>
      </c>
      <c r="U15" s="53">
        <v>1208</v>
      </c>
      <c r="V15" s="53">
        <v>1418</v>
      </c>
      <c r="W15" s="53">
        <v>1293</v>
      </c>
      <c r="X15" s="53">
        <v>15941</v>
      </c>
    </row>
    <row r="16" spans="1:24" ht="13.5" customHeight="1" x14ac:dyDescent="0.15">
      <c r="B16" s="34"/>
      <c r="C16" s="126">
        <v>5</v>
      </c>
      <c r="D16" s="16"/>
      <c r="E16" s="53">
        <v>2625</v>
      </c>
      <c r="F16" s="53">
        <v>3150</v>
      </c>
      <c r="G16" s="53">
        <v>2861</v>
      </c>
      <c r="H16" s="53">
        <v>40608</v>
      </c>
      <c r="I16" s="53">
        <v>893</v>
      </c>
      <c r="J16" s="53">
        <v>1208</v>
      </c>
      <c r="K16" s="53">
        <v>1069</v>
      </c>
      <c r="L16" s="53">
        <v>78842</v>
      </c>
      <c r="M16" s="53">
        <v>1155</v>
      </c>
      <c r="N16" s="53">
        <v>1365</v>
      </c>
      <c r="O16" s="53">
        <v>1238</v>
      </c>
      <c r="P16" s="53">
        <v>25250</v>
      </c>
      <c r="Q16" s="53">
        <v>1155</v>
      </c>
      <c r="R16" s="53">
        <v>1418</v>
      </c>
      <c r="S16" s="53">
        <v>1277</v>
      </c>
      <c r="T16" s="53">
        <v>20661</v>
      </c>
      <c r="U16" s="53">
        <v>1155</v>
      </c>
      <c r="V16" s="53">
        <v>1370</v>
      </c>
      <c r="W16" s="53">
        <v>1285</v>
      </c>
      <c r="X16" s="53">
        <v>19518</v>
      </c>
    </row>
    <row r="17" spans="2:24" ht="13.5" customHeight="1" x14ac:dyDescent="0.15">
      <c r="B17" s="34"/>
      <c r="C17" s="126">
        <v>6</v>
      </c>
      <c r="D17" s="16"/>
      <c r="E17" s="53">
        <v>2625</v>
      </c>
      <c r="F17" s="53">
        <v>3045</v>
      </c>
      <c r="G17" s="53">
        <v>2812</v>
      </c>
      <c r="H17" s="53">
        <v>35874</v>
      </c>
      <c r="I17" s="53">
        <v>840</v>
      </c>
      <c r="J17" s="53">
        <v>1155</v>
      </c>
      <c r="K17" s="53">
        <v>983</v>
      </c>
      <c r="L17" s="53">
        <v>52785</v>
      </c>
      <c r="M17" s="53">
        <v>1103</v>
      </c>
      <c r="N17" s="53">
        <v>1313</v>
      </c>
      <c r="O17" s="53">
        <v>1223</v>
      </c>
      <c r="P17" s="53">
        <v>19886</v>
      </c>
      <c r="Q17" s="53">
        <v>1103</v>
      </c>
      <c r="R17" s="53">
        <v>1365</v>
      </c>
      <c r="S17" s="53">
        <v>1247</v>
      </c>
      <c r="T17" s="53">
        <v>18052</v>
      </c>
      <c r="U17" s="53">
        <v>1124</v>
      </c>
      <c r="V17" s="53">
        <v>1365</v>
      </c>
      <c r="W17" s="53">
        <v>1252</v>
      </c>
      <c r="X17" s="53">
        <v>14390</v>
      </c>
    </row>
    <row r="18" spans="2:24" ht="13.5" customHeight="1" x14ac:dyDescent="0.15">
      <c r="B18" s="34"/>
      <c r="C18" s="126">
        <v>7</v>
      </c>
      <c r="D18" s="16"/>
      <c r="E18" s="53">
        <v>2415</v>
      </c>
      <c r="F18" s="53">
        <v>3014</v>
      </c>
      <c r="G18" s="53">
        <v>2745</v>
      </c>
      <c r="H18" s="53">
        <v>43382</v>
      </c>
      <c r="I18" s="53">
        <v>819</v>
      </c>
      <c r="J18" s="53">
        <v>1155</v>
      </c>
      <c r="K18" s="53">
        <v>1008</v>
      </c>
      <c r="L18" s="53">
        <v>68755</v>
      </c>
      <c r="M18" s="53">
        <v>1050</v>
      </c>
      <c r="N18" s="53">
        <v>1313</v>
      </c>
      <c r="O18" s="53">
        <v>1203</v>
      </c>
      <c r="P18" s="53">
        <v>21085</v>
      </c>
      <c r="Q18" s="53">
        <v>1050</v>
      </c>
      <c r="R18" s="53">
        <v>1365</v>
      </c>
      <c r="S18" s="53">
        <v>1208</v>
      </c>
      <c r="T18" s="53">
        <v>19513</v>
      </c>
      <c r="U18" s="53">
        <v>1050</v>
      </c>
      <c r="V18" s="53">
        <v>1313</v>
      </c>
      <c r="W18" s="53">
        <v>1205</v>
      </c>
      <c r="X18" s="53">
        <v>19966</v>
      </c>
    </row>
    <row r="19" spans="2:24" ht="13.5" customHeight="1" x14ac:dyDescent="0.15">
      <c r="B19" s="34"/>
      <c r="C19" s="126">
        <v>8</v>
      </c>
      <c r="D19" s="16"/>
      <c r="E19" s="53">
        <v>2415</v>
      </c>
      <c r="F19" s="53">
        <v>3047</v>
      </c>
      <c r="G19" s="53">
        <v>2663</v>
      </c>
      <c r="H19" s="53">
        <v>40771</v>
      </c>
      <c r="I19" s="53">
        <v>840</v>
      </c>
      <c r="J19" s="53">
        <v>1208</v>
      </c>
      <c r="K19" s="53">
        <v>1021</v>
      </c>
      <c r="L19" s="53">
        <v>71087</v>
      </c>
      <c r="M19" s="53">
        <v>1050</v>
      </c>
      <c r="N19" s="53">
        <v>1313</v>
      </c>
      <c r="O19" s="53">
        <v>1187</v>
      </c>
      <c r="P19" s="53">
        <v>17278</v>
      </c>
      <c r="Q19" s="53">
        <v>1071</v>
      </c>
      <c r="R19" s="53">
        <v>1365</v>
      </c>
      <c r="S19" s="53">
        <v>1221</v>
      </c>
      <c r="T19" s="53">
        <v>14436</v>
      </c>
      <c r="U19" s="53">
        <v>1103</v>
      </c>
      <c r="V19" s="53">
        <v>1328</v>
      </c>
      <c r="W19" s="53">
        <v>1222</v>
      </c>
      <c r="X19" s="53">
        <v>13934</v>
      </c>
    </row>
    <row r="20" spans="2:24" ht="13.5" customHeight="1" x14ac:dyDescent="0.15">
      <c r="B20" s="34"/>
      <c r="C20" s="126">
        <v>9</v>
      </c>
      <c r="D20" s="16"/>
      <c r="E20" s="53">
        <v>2415</v>
      </c>
      <c r="F20" s="53">
        <v>3014</v>
      </c>
      <c r="G20" s="53">
        <v>2671</v>
      </c>
      <c r="H20" s="53">
        <v>35625</v>
      </c>
      <c r="I20" s="53">
        <v>735</v>
      </c>
      <c r="J20" s="53">
        <v>1050</v>
      </c>
      <c r="K20" s="53">
        <v>929</v>
      </c>
      <c r="L20" s="53">
        <v>54335</v>
      </c>
      <c r="M20" s="53">
        <v>1050</v>
      </c>
      <c r="N20" s="53">
        <v>1313</v>
      </c>
      <c r="O20" s="53">
        <v>1206</v>
      </c>
      <c r="P20" s="53">
        <v>20936</v>
      </c>
      <c r="Q20" s="53">
        <v>1050</v>
      </c>
      <c r="R20" s="53">
        <v>1313</v>
      </c>
      <c r="S20" s="53">
        <v>1195</v>
      </c>
      <c r="T20" s="53">
        <v>17753</v>
      </c>
      <c r="U20" s="53">
        <v>1050</v>
      </c>
      <c r="V20" s="53">
        <v>1365</v>
      </c>
      <c r="W20" s="53">
        <v>1236</v>
      </c>
      <c r="X20" s="53">
        <v>15792</v>
      </c>
    </row>
    <row r="21" spans="2:24" ht="13.5" customHeight="1" x14ac:dyDescent="0.15">
      <c r="B21" s="34"/>
      <c r="C21" s="126">
        <v>10</v>
      </c>
      <c r="D21" s="16"/>
      <c r="E21" s="53">
        <v>2310</v>
      </c>
      <c r="F21" s="53">
        <v>2940</v>
      </c>
      <c r="G21" s="53">
        <v>2565</v>
      </c>
      <c r="H21" s="53">
        <v>59956</v>
      </c>
      <c r="I21" s="53">
        <v>630</v>
      </c>
      <c r="J21" s="53">
        <v>945</v>
      </c>
      <c r="K21" s="53">
        <v>817</v>
      </c>
      <c r="L21" s="53">
        <v>67626</v>
      </c>
      <c r="M21" s="53">
        <v>1050</v>
      </c>
      <c r="N21" s="53">
        <v>1365</v>
      </c>
      <c r="O21" s="53">
        <v>1146</v>
      </c>
      <c r="P21" s="53">
        <v>27863</v>
      </c>
      <c r="Q21" s="53">
        <v>1050</v>
      </c>
      <c r="R21" s="53">
        <v>1365</v>
      </c>
      <c r="S21" s="53">
        <v>1140</v>
      </c>
      <c r="T21" s="53">
        <v>24558</v>
      </c>
      <c r="U21" s="53">
        <v>998</v>
      </c>
      <c r="V21" s="53">
        <v>1365</v>
      </c>
      <c r="W21" s="53">
        <v>1162</v>
      </c>
      <c r="X21" s="53">
        <v>21356</v>
      </c>
    </row>
    <row r="22" spans="2:24" ht="13.5" customHeight="1" x14ac:dyDescent="0.15">
      <c r="B22" s="34"/>
      <c r="C22" s="126">
        <v>11</v>
      </c>
      <c r="D22" s="16"/>
      <c r="E22" s="53">
        <v>2310</v>
      </c>
      <c r="F22" s="53">
        <v>2975</v>
      </c>
      <c r="G22" s="53">
        <v>2694</v>
      </c>
      <c r="H22" s="53">
        <v>42303</v>
      </c>
      <c r="I22" s="53">
        <v>620</v>
      </c>
      <c r="J22" s="53">
        <v>893</v>
      </c>
      <c r="K22" s="53">
        <v>736</v>
      </c>
      <c r="L22" s="53">
        <v>46138</v>
      </c>
      <c r="M22" s="53">
        <v>1050</v>
      </c>
      <c r="N22" s="53">
        <v>1365</v>
      </c>
      <c r="O22" s="53">
        <v>1226</v>
      </c>
      <c r="P22" s="53">
        <v>23556</v>
      </c>
      <c r="Q22" s="53">
        <v>1050</v>
      </c>
      <c r="R22" s="53">
        <v>1365</v>
      </c>
      <c r="S22" s="53">
        <v>1199</v>
      </c>
      <c r="T22" s="53">
        <v>20519</v>
      </c>
      <c r="U22" s="53">
        <v>1050</v>
      </c>
      <c r="V22" s="53">
        <v>1365</v>
      </c>
      <c r="W22" s="53">
        <v>1193</v>
      </c>
      <c r="X22" s="53">
        <v>17639</v>
      </c>
    </row>
    <row r="23" spans="2:24" ht="13.5" customHeight="1" x14ac:dyDescent="0.15">
      <c r="B23" s="35"/>
      <c r="C23" s="127">
        <v>12</v>
      </c>
      <c r="D23" s="17"/>
      <c r="E23" s="56">
        <v>2730</v>
      </c>
      <c r="F23" s="56">
        <v>3255</v>
      </c>
      <c r="G23" s="56">
        <v>2910</v>
      </c>
      <c r="H23" s="56">
        <v>54466</v>
      </c>
      <c r="I23" s="56">
        <v>609</v>
      </c>
      <c r="J23" s="56">
        <v>840</v>
      </c>
      <c r="K23" s="56">
        <v>719</v>
      </c>
      <c r="L23" s="56">
        <v>59063</v>
      </c>
      <c r="M23" s="56">
        <v>998</v>
      </c>
      <c r="N23" s="56">
        <v>1365</v>
      </c>
      <c r="O23" s="56">
        <v>1183</v>
      </c>
      <c r="P23" s="56">
        <v>23384</v>
      </c>
      <c r="Q23" s="56">
        <v>1029</v>
      </c>
      <c r="R23" s="56">
        <v>1365</v>
      </c>
      <c r="S23" s="56">
        <v>1194</v>
      </c>
      <c r="T23" s="56">
        <v>19591</v>
      </c>
      <c r="U23" s="56">
        <v>998</v>
      </c>
      <c r="V23" s="56">
        <v>1365</v>
      </c>
      <c r="W23" s="56">
        <v>1185</v>
      </c>
      <c r="X23" s="56">
        <v>17097</v>
      </c>
    </row>
    <row r="24" spans="2:24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241</v>
      </c>
      <c r="D27" s="69"/>
      <c r="E27" s="53">
        <v>2730</v>
      </c>
      <c r="F27" s="53">
        <v>3150</v>
      </c>
      <c r="G27" s="53">
        <v>2872</v>
      </c>
      <c r="H27" s="53">
        <v>14202</v>
      </c>
      <c r="I27" s="53">
        <v>630</v>
      </c>
      <c r="J27" s="53">
        <v>840</v>
      </c>
      <c r="K27" s="53">
        <v>701</v>
      </c>
      <c r="L27" s="53">
        <v>15108</v>
      </c>
      <c r="M27" s="53">
        <v>1103</v>
      </c>
      <c r="N27" s="53">
        <v>1365</v>
      </c>
      <c r="O27" s="53">
        <v>1220</v>
      </c>
      <c r="P27" s="53">
        <v>8029</v>
      </c>
      <c r="Q27" s="53">
        <v>1103</v>
      </c>
      <c r="R27" s="53">
        <v>1365</v>
      </c>
      <c r="S27" s="53">
        <v>1230</v>
      </c>
      <c r="T27" s="53">
        <v>5860</v>
      </c>
      <c r="U27" s="53">
        <v>1103</v>
      </c>
      <c r="V27" s="53">
        <v>1365</v>
      </c>
      <c r="W27" s="53">
        <v>1221</v>
      </c>
      <c r="X27" s="53">
        <v>4968</v>
      </c>
    </row>
    <row r="28" spans="2:24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242</v>
      </c>
      <c r="D29" s="69"/>
      <c r="E29" s="53">
        <v>2730</v>
      </c>
      <c r="F29" s="53">
        <v>3255</v>
      </c>
      <c r="G29" s="53">
        <v>2910</v>
      </c>
      <c r="H29" s="53">
        <v>11607</v>
      </c>
      <c r="I29" s="53">
        <v>609</v>
      </c>
      <c r="J29" s="53">
        <v>840</v>
      </c>
      <c r="K29" s="53">
        <v>719</v>
      </c>
      <c r="L29" s="53">
        <v>16247</v>
      </c>
      <c r="M29" s="53">
        <v>1103</v>
      </c>
      <c r="N29" s="53">
        <v>1313</v>
      </c>
      <c r="O29" s="53">
        <v>1205</v>
      </c>
      <c r="P29" s="53">
        <v>4684</v>
      </c>
      <c r="Q29" s="53">
        <v>1050</v>
      </c>
      <c r="R29" s="53">
        <v>1365</v>
      </c>
      <c r="S29" s="53">
        <v>1176</v>
      </c>
      <c r="T29" s="53">
        <v>4929</v>
      </c>
      <c r="U29" s="53">
        <v>1050</v>
      </c>
      <c r="V29" s="53">
        <v>1313</v>
      </c>
      <c r="W29" s="53">
        <v>1175</v>
      </c>
      <c r="X29" s="53">
        <v>3692</v>
      </c>
    </row>
    <row r="30" spans="2:24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243</v>
      </c>
      <c r="D31" s="69"/>
      <c r="E31" s="53">
        <v>2783</v>
      </c>
      <c r="F31" s="53">
        <v>3255</v>
      </c>
      <c r="G31" s="53">
        <v>2953</v>
      </c>
      <c r="H31" s="53">
        <v>9886</v>
      </c>
      <c r="I31" s="53">
        <v>630</v>
      </c>
      <c r="J31" s="53">
        <v>840</v>
      </c>
      <c r="K31" s="53">
        <v>735</v>
      </c>
      <c r="L31" s="53">
        <v>10982</v>
      </c>
      <c r="M31" s="53">
        <v>1050</v>
      </c>
      <c r="N31" s="53">
        <v>1313</v>
      </c>
      <c r="O31" s="53">
        <v>1158</v>
      </c>
      <c r="P31" s="53">
        <v>4082</v>
      </c>
      <c r="Q31" s="53">
        <v>1050</v>
      </c>
      <c r="R31" s="53">
        <v>1365</v>
      </c>
      <c r="S31" s="53">
        <v>1208</v>
      </c>
      <c r="T31" s="53">
        <v>3036</v>
      </c>
      <c r="U31" s="53">
        <v>1050</v>
      </c>
      <c r="V31" s="53">
        <v>1365</v>
      </c>
      <c r="W31" s="53">
        <v>1179</v>
      </c>
      <c r="X31" s="53">
        <v>2861</v>
      </c>
    </row>
    <row r="32" spans="2:24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2730</v>
      </c>
      <c r="F33" s="53">
        <v>3255</v>
      </c>
      <c r="G33" s="53">
        <v>2918</v>
      </c>
      <c r="H33" s="53">
        <v>18771</v>
      </c>
      <c r="I33" s="53">
        <v>620</v>
      </c>
      <c r="J33" s="53">
        <v>819</v>
      </c>
      <c r="K33" s="53">
        <v>710</v>
      </c>
      <c r="L33" s="53">
        <v>16727</v>
      </c>
      <c r="M33" s="53">
        <v>998</v>
      </c>
      <c r="N33" s="53">
        <v>1339</v>
      </c>
      <c r="O33" s="53">
        <v>1115</v>
      </c>
      <c r="P33" s="53">
        <v>6590</v>
      </c>
      <c r="Q33" s="53">
        <v>1029</v>
      </c>
      <c r="R33" s="53">
        <v>1339</v>
      </c>
      <c r="S33" s="53">
        <v>1155</v>
      </c>
      <c r="T33" s="53">
        <v>5766</v>
      </c>
      <c r="U33" s="53">
        <v>998</v>
      </c>
      <c r="V33" s="53">
        <v>1339</v>
      </c>
      <c r="W33" s="53">
        <v>1159</v>
      </c>
      <c r="X33" s="53">
        <v>5576</v>
      </c>
    </row>
    <row r="34" spans="2:24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162</v>
      </c>
      <c r="D5" s="45"/>
      <c r="E5" s="87" t="s">
        <v>167</v>
      </c>
      <c r="F5" s="88"/>
      <c r="G5" s="88"/>
      <c r="H5" s="77"/>
      <c r="I5" s="87" t="s">
        <v>174</v>
      </c>
      <c r="J5" s="88"/>
      <c r="K5" s="88"/>
      <c r="L5" s="77"/>
      <c r="M5" s="87" t="s">
        <v>175</v>
      </c>
      <c r="N5" s="88"/>
      <c r="O5" s="88"/>
      <c r="P5" s="77"/>
    </row>
    <row r="6" spans="1:28" ht="13.5" customHeight="1" x14ac:dyDescent="0.15">
      <c r="B6" s="49" t="s">
        <v>168</v>
      </c>
      <c r="C6" s="50"/>
      <c r="D6" s="137"/>
      <c r="E6" s="78" t="s">
        <v>169</v>
      </c>
      <c r="F6" s="78" t="s">
        <v>170</v>
      </c>
      <c r="G6" s="78" t="s">
        <v>171</v>
      </c>
      <c r="H6" s="78" t="s">
        <v>172</v>
      </c>
      <c r="I6" s="78" t="s">
        <v>169</v>
      </c>
      <c r="J6" s="78" t="s">
        <v>170</v>
      </c>
      <c r="K6" s="78" t="s">
        <v>171</v>
      </c>
      <c r="L6" s="78" t="s">
        <v>172</v>
      </c>
      <c r="M6" s="78" t="s">
        <v>169</v>
      </c>
      <c r="N6" s="78" t="s">
        <v>170</v>
      </c>
      <c r="O6" s="78" t="s">
        <v>171</v>
      </c>
      <c r="P6" s="78" t="s">
        <v>172</v>
      </c>
    </row>
    <row r="7" spans="1:28" ht="13.5" customHeight="1" x14ac:dyDescent="0.15">
      <c r="B7" s="6"/>
      <c r="C7" s="7"/>
      <c r="D7" s="17"/>
      <c r="E7" s="80"/>
      <c r="F7" s="80"/>
      <c r="G7" s="80" t="s">
        <v>173</v>
      </c>
      <c r="H7" s="80"/>
      <c r="I7" s="80"/>
      <c r="J7" s="80"/>
      <c r="K7" s="80" t="s">
        <v>173</v>
      </c>
      <c r="L7" s="80"/>
      <c r="M7" s="80"/>
      <c r="N7" s="80"/>
      <c r="O7" s="80" t="s">
        <v>173</v>
      </c>
      <c r="P7" s="80"/>
    </row>
    <row r="8" spans="1:28" ht="13.5" customHeight="1" x14ac:dyDescent="0.15">
      <c r="B8" s="34" t="s">
        <v>159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49</v>
      </c>
      <c r="C11" s="68">
        <v>12</v>
      </c>
      <c r="D11" s="36" t="s">
        <v>47</v>
      </c>
      <c r="E11" s="59">
        <v>1155</v>
      </c>
      <c r="F11" s="59">
        <v>1350</v>
      </c>
      <c r="G11" s="59">
        <v>1258</v>
      </c>
      <c r="H11" s="59">
        <v>19934</v>
      </c>
      <c r="I11" s="59">
        <v>840</v>
      </c>
      <c r="J11" s="59">
        <v>1155</v>
      </c>
      <c r="K11" s="59">
        <v>993</v>
      </c>
      <c r="L11" s="59">
        <v>25047</v>
      </c>
      <c r="M11" s="59">
        <v>1365</v>
      </c>
      <c r="N11" s="59">
        <v>1733</v>
      </c>
      <c r="O11" s="59">
        <v>1588</v>
      </c>
      <c r="P11" s="59">
        <v>83768</v>
      </c>
    </row>
    <row r="12" spans="1:28" ht="13.5" customHeight="1" x14ac:dyDescent="0.15">
      <c r="B12" s="34" t="s">
        <v>160</v>
      </c>
      <c r="C12" s="126">
        <v>1</v>
      </c>
      <c r="D12" s="16" t="s">
        <v>47</v>
      </c>
      <c r="E12" s="53">
        <v>1103</v>
      </c>
      <c r="F12" s="53">
        <v>1344</v>
      </c>
      <c r="G12" s="53">
        <v>1226</v>
      </c>
      <c r="H12" s="53">
        <v>22098</v>
      </c>
      <c r="I12" s="53">
        <v>788</v>
      </c>
      <c r="J12" s="53">
        <v>1103</v>
      </c>
      <c r="K12" s="53">
        <v>951</v>
      </c>
      <c r="L12" s="53">
        <v>26933</v>
      </c>
      <c r="M12" s="53">
        <v>1365</v>
      </c>
      <c r="N12" s="53">
        <v>1764</v>
      </c>
      <c r="O12" s="53">
        <v>1593</v>
      </c>
      <c r="P12" s="53">
        <v>80911</v>
      </c>
    </row>
    <row r="13" spans="1:28" ht="13.5" customHeight="1" x14ac:dyDescent="0.15">
      <c r="B13" s="34"/>
      <c r="C13" s="126">
        <v>2</v>
      </c>
      <c r="D13" s="16"/>
      <c r="E13" s="53">
        <v>1134</v>
      </c>
      <c r="F13" s="53">
        <v>1313</v>
      </c>
      <c r="G13" s="53">
        <v>1232</v>
      </c>
      <c r="H13" s="53">
        <v>20451</v>
      </c>
      <c r="I13" s="53">
        <v>893</v>
      </c>
      <c r="J13" s="53">
        <v>1103</v>
      </c>
      <c r="K13" s="53">
        <v>989</v>
      </c>
      <c r="L13" s="53">
        <v>24758</v>
      </c>
      <c r="M13" s="53">
        <v>1365</v>
      </c>
      <c r="N13" s="53">
        <v>1632</v>
      </c>
      <c r="O13" s="53">
        <v>1527</v>
      </c>
      <c r="P13" s="53">
        <v>62410</v>
      </c>
    </row>
    <row r="14" spans="1:28" ht="13.5" customHeight="1" x14ac:dyDescent="0.15">
      <c r="B14" s="34"/>
      <c r="C14" s="126">
        <v>3</v>
      </c>
      <c r="D14" s="16"/>
      <c r="E14" s="53">
        <v>1155</v>
      </c>
      <c r="F14" s="53">
        <v>1365</v>
      </c>
      <c r="G14" s="53">
        <v>1231</v>
      </c>
      <c r="H14" s="53">
        <v>14661</v>
      </c>
      <c r="I14" s="53">
        <v>840</v>
      </c>
      <c r="J14" s="53">
        <v>1103</v>
      </c>
      <c r="K14" s="53">
        <v>946</v>
      </c>
      <c r="L14" s="53">
        <v>20640</v>
      </c>
      <c r="M14" s="53">
        <v>1365</v>
      </c>
      <c r="N14" s="53">
        <v>1712</v>
      </c>
      <c r="O14" s="53">
        <v>1548</v>
      </c>
      <c r="P14" s="53">
        <v>70721</v>
      </c>
    </row>
    <row r="15" spans="1:28" ht="13.5" customHeight="1" x14ac:dyDescent="0.15">
      <c r="B15" s="34"/>
      <c r="C15" s="126">
        <v>4</v>
      </c>
      <c r="D15" s="16"/>
      <c r="E15" s="53">
        <v>1103</v>
      </c>
      <c r="F15" s="53">
        <v>1323</v>
      </c>
      <c r="G15" s="53">
        <v>1198</v>
      </c>
      <c r="H15" s="53">
        <v>16910</v>
      </c>
      <c r="I15" s="53">
        <v>840</v>
      </c>
      <c r="J15" s="53">
        <v>998</v>
      </c>
      <c r="K15" s="53">
        <v>932</v>
      </c>
      <c r="L15" s="53">
        <v>17144</v>
      </c>
      <c r="M15" s="53">
        <v>1470</v>
      </c>
      <c r="N15" s="53">
        <v>1733</v>
      </c>
      <c r="O15" s="53">
        <v>1589</v>
      </c>
      <c r="P15" s="53">
        <v>50334</v>
      </c>
    </row>
    <row r="16" spans="1:28" ht="13.5" customHeight="1" x14ac:dyDescent="0.15">
      <c r="B16" s="34"/>
      <c r="C16" s="126">
        <v>5</v>
      </c>
      <c r="D16" s="16"/>
      <c r="E16" s="53">
        <v>1092</v>
      </c>
      <c r="F16" s="53">
        <v>1313</v>
      </c>
      <c r="G16" s="53">
        <v>1191</v>
      </c>
      <c r="H16" s="53">
        <v>21611</v>
      </c>
      <c r="I16" s="53">
        <v>788</v>
      </c>
      <c r="J16" s="53">
        <v>1050</v>
      </c>
      <c r="K16" s="53">
        <v>919</v>
      </c>
      <c r="L16" s="53">
        <v>28449</v>
      </c>
      <c r="M16" s="53">
        <v>1365</v>
      </c>
      <c r="N16" s="53">
        <v>1638</v>
      </c>
      <c r="O16" s="53">
        <v>1518</v>
      </c>
      <c r="P16" s="53">
        <v>87379</v>
      </c>
    </row>
    <row r="17" spans="2:16" ht="13.5" customHeight="1" x14ac:dyDescent="0.15">
      <c r="B17" s="34"/>
      <c r="C17" s="126">
        <v>6</v>
      </c>
      <c r="D17" s="16"/>
      <c r="E17" s="53">
        <v>1050</v>
      </c>
      <c r="F17" s="53">
        <v>1313</v>
      </c>
      <c r="G17" s="53">
        <v>1177</v>
      </c>
      <c r="H17" s="53">
        <v>16883</v>
      </c>
      <c r="I17" s="53">
        <v>788</v>
      </c>
      <c r="J17" s="53">
        <v>1008</v>
      </c>
      <c r="K17" s="53">
        <v>917</v>
      </c>
      <c r="L17" s="53">
        <v>22729</v>
      </c>
      <c r="M17" s="53">
        <v>1319</v>
      </c>
      <c r="N17" s="53">
        <v>1638</v>
      </c>
      <c r="O17" s="53">
        <v>1449</v>
      </c>
      <c r="P17" s="53">
        <v>59501</v>
      </c>
    </row>
    <row r="18" spans="2:16" ht="13.5" customHeight="1" x14ac:dyDescent="0.15">
      <c r="B18" s="34"/>
      <c r="C18" s="126">
        <v>7</v>
      </c>
      <c r="D18" s="16"/>
      <c r="E18" s="53">
        <v>998</v>
      </c>
      <c r="F18" s="53">
        <v>1260</v>
      </c>
      <c r="G18" s="53">
        <v>1120</v>
      </c>
      <c r="H18" s="53">
        <v>18593</v>
      </c>
      <c r="I18" s="53">
        <v>788</v>
      </c>
      <c r="J18" s="53">
        <v>998</v>
      </c>
      <c r="K18" s="53">
        <v>899</v>
      </c>
      <c r="L18" s="53">
        <v>29954</v>
      </c>
      <c r="M18" s="53">
        <v>1214</v>
      </c>
      <c r="N18" s="53">
        <v>1532</v>
      </c>
      <c r="O18" s="53">
        <v>1366</v>
      </c>
      <c r="P18" s="53">
        <v>76770</v>
      </c>
    </row>
    <row r="19" spans="2:16" ht="13.5" customHeight="1" x14ac:dyDescent="0.15">
      <c r="B19" s="34"/>
      <c r="C19" s="126">
        <v>8</v>
      </c>
      <c r="D19" s="16"/>
      <c r="E19" s="53">
        <v>987</v>
      </c>
      <c r="F19" s="53">
        <v>1208</v>
      </c>
      <c r="G19" s="53">
        <v>1101</v>
      </c>
      <c r="H19" s="53">
        <v>13777</v>
      </c>
      <c r="I19" s="53">
        <v>788</v>
      </c>
      <c r="J19" s="53">
        <v>998</v>
      </c>
      <c r="K19" s="53">
        <v>897</v>
      </c>
      <c r="L19" s="53">
        <v>18618</v>
      </c>
      <c r="M19" s="53">
        <v>1260</v>
      </c>
      <c r="N19" s="53">
        <v>1601</v>
      </c>
      <c r="O19" s="53">
        <v>1395</v>
      </c>
      <c r="P19" s="53">
        <v>71899</v>
      </c>
    </row>
    <row r="20" spans="2:16" ht="13.5" customHeight="1" x14ac:dyDescent="0.15">
      <c r="B20" s="34"/>
      <c r="C20" s="126">
        <v>9</v>
      </c>
      <c r="D20" s="16"/>
      <c r="E20" s="53">
        <v>998</v>
      </c>
      <c r="F20" s="53">
        <v>1247</v>
      </c>
      <c r="G20" s="53">
        <v>1109</v>
      </c>
      <c r="H20" s="53">
        <v>16749</v>
      </c>
      <c r="I20" s="53">
        <v>840</v>
      </c>
      <c r="J20" s="53">
        <v>1003</v>
      </c>
      <c r="K20" s="53">
        <v>906</v>
      </c>
      <c r="L20" s="53">
        <v>21586</v>
      </c>
      <c r="M20" s="53">
        <v>1239</v>
      </c>
      <c r="N20" s="53">
        <v>1601</v>
      </c>
      <c r="O20" s="53">
        <v>1372</v>
      </c>
      <c r="P20" s="53">
        <v>63733</v>
      </c>
    </row>
    <row r="21" spans="2:16" ht="13.5" customHeight="1" x14ac:dyDescent="0.15">
      <c r="B21" s="34"/>
      <c r="C21" s="126">
        <v>10</v>
      </c>
      <c r="D21" s="16"/>
      <c r="E21" s="53">
        <v>998</v>
      </c>
      <c r="F21" s="53">
        <v>1313</v>
      </c>
      <c r="G21" s="53">
        <v>1105</v>
      </c>
      <c r="H21" s="53">
        <v>27635</v>
      </c>
      <c r="I21" s="53">
        <v>840</v>
      </c>
      <c r="J21" s="53">
        <v>1155</v>
      </c>
      <c r="K21" s="53">
        <v>950</v>
      </c>
      <c r="L21" s="53">
        <v>34041</v>
      </c>
      <c r="M21" s="53">
        <v>1155</v>
      </c>
      <c r="N21" s="53">
        <v>1523</v>
      </c>
      <c r="O21" s="53">
        <v>1315</v>
      </c>
      <c r="P21" s="53">
        <v>82989</v>
      </c>
    </row>
    <row r="22" spans="2:16" ht="13.5" customHeight="1" x14ac:dyDescent="0.15">
      <c r="B22" s="34"/>
      <c r="C22" s="126">
        <v>11</v>
      </c>
      <c r="D22" s="16"/>
      <c r="E22" s="53">
        <v>998</v>
      </c>
      <c r="F22" s="53">
        <v>1313</v>
      </c>
      <c r="G22" s="53">
        <v>1137</v>
      </c>
      <c r="H22" s="53">
        <v>23093</v>
      </c>
      <c r="I22" s="53">
        <v>840</v>
      </c>
      <c r="J22" s="53">
        <v>1155</v>
      </c>
      <c r="K22" s="53">
        <v>970</v>
      </c>
      <c r="L22" s="53">
        <v>24034</v>
      </c>
      <c r="M22" s="53">
        <v>1208</v>
      </c>
      <c r="N22" s="53">
        <v>1523</v>
      </c>
      <c r="O22" s="53">
        <v>1327</v>
      </c>
      <c r="P22" s="53">
        <v>71039</v>
      </c>
    </row>
    <row r="23" spans="2:16" ht="13.5" customHeight="1" x14ac:dyDescent="0.15">
      <c r="B23" s="35"/>
      <c r="C23" s="127">
        <v>12</v>
      </c>
      <c r="D23" s="17"/>
      <c r="E23" s="56">
        <v>966</v>
      </c>
      <c r="F23" s="56">
        <v>1313</v>
      </c>
      <c r="G23" s="56">
        <v>1120</v>
      </c>
      <c r="H23" s="56">
        <v>21615</v>
      </c>
      <c r="I23" s="56">
        <v>788</v>
      </c>
      <c r="J23" s="56">
        <v>1155</v>
      </c>
      <c r="K23" s="56">
        <v>944</v>
      </c>
      <c r="L23" s="56">
        <v>26895</v>
      </c>
      <c r="M23" s="56">
        <v>1260</v>
      </c>
      <c r="N23" s="56">
        <v>1523</v>
      </c>
      <c r="O23" s="56">
        <v>1384</v>
      </c>
      <c r="P23" s="56">
        <v>66713</v>
      </c>
    </row>
    <row r="24" spans="2:16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241</v>
      </c>
      <c r="D27" s="69"/>
      <c r="E27" s="53">
        <v>1050</v>
      </c>
      <c r="F27" s="53">
        <v>1313</v>
      </c>
      <c r="G27" s="53">
        <v>1143</v>
      </c>
      <c r="H27" s="53">
        <v>7125</v>
      </c>
      <c r="I27" s="53">
        <v>840</v>
      </c>
      <c r="J27" s="53">
        <v>1155</v>
      </c>
      <c r="K27" s="53">
        <v>971</v>
      </c>
      <c r="L27" s="53">
        <v>7385</v>
      </c>
      <c r="M27" s="53">
        <v>1260</v>
      </c>
      <c r="N27" s="53">
        <v>1523</v>
      </c>
      <c r="O27" s="53">
        <v>1386</v>
      </c>
      <c r="P27" s="53">
        <v>19191</v>
      </c>
    </row>
    <row r="28" spans="2:16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242</v>
      </c>
      <c r="D29" s="69"/>
      <c r="E29" s="53">
        <v>1008</v>
      </c>
      <c r="F29" s="53">
        <v>1214</v>
      </c>
      <c r="G29" s="53">
        <v>1117</v>
      </c>
      <c r="H29" s="53">
        <v>4393</v>
      </c>
      <c r="I29" s="53">
        <v>840</v>
      </c>
      <c r="J29" s="53">
        <v>1103</v>
      </c>
      <c r="K29" s="53">
        <v>948</v>
      </c>
      <c r="L29" s="53">
        <v>7163</v>
      </c>
      <c r="M29" s="53">
        <v>1260</v>
      </c>
      <c r="N29" s="53">
        <v>1523</v>
      </c>
      <c r="O29" s="53">
        <v>1397</v>
      </c>
      <c r="P29" s="53">
        <v>18449</v>
      </c>
    </row>
    <row r="30" spans="2:16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243</v>
      </c>
      <c r="D31" s="69"/>
      <c r="E31" s="53">
        <v>1029</v>
      </c>
      <c r="F31" s="53">
        <v>1260</v>
      </c>
      <c r="G31" s="53">
        <v>1132</v>
      </c>
      <c r="H31" s="53">
        <v>4091</v>
      </c>
      <c r="I31" s="53">
        <v>840</v>
      </c>
      <c r="J31" s="53">
        <v>1103</v>
      </c>
      <c r="K31" s="53">
        <v>937</v>
      </c>
      <c r="L31" s="53">
        <v>5065</v>
      </c>
      <c r="M31" s="53">
        <v>1260</v>
      </c>
      <c r="N31" s="53">
        <v>1523</v>
      </c>
      <c r="O31" s="53">
        <v>1382</v>
      </c>
      <c r="P31" s="53">
        <v>10520</v>
      </c>
    </row>
    <row r="32" spans="2:16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240</v>
      </c>
      <c r="D33" s="69"/>
      <c r="E33" s="53">
        <v>966</v>
      </c>
      <c r="F33" s="53">
        <v>1208</v>
      </c>
      <c r="G33" s="53">
        <v>1086</v>
      </c>
      <c r="H33" s="53">
        <v>6006</v>
      </c>
      <c r="I33" s="53">
        <v>788</v>
      </c>
      <c r="J33" s="53">
        <v>1103</v>
      </c>
      <c r="K33" s="53">
        <v>918</v>
      </c>
      <c r="L33" s="53">
        <v>7281</v>
      </c>
      <c r="M33" s="53">
        <v>1260</v>
      </c>
      <c r="N33" s="53">
        <v>1523</v>
      </c>
      <c r="O33" s="53">
        <v>1373</v>
      </c>
      <c r="P33" s="53">
        <v>18554</v>
      </c>
    </row>
    <row r="34" spans="2:16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M28" sqref="M2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67</v>
      </c>
      <c r="D5" s="45"/>
      <c r="E5" s="46" t="s">
        <v>60</v>
      </c>
      <c r="F5" s="47"/>
      <c r="G5" s="47"/>
      <c r="H5" s="48"/>
      <c r="I5" s="46" t="s">
        <v>183</v>
      </c>
      <c r="J5" s="47"/>
      <c r="K5" s="47"/>
      <c r="L5" s="48"/>
      <c r="M5" s="46" t="s">
        <v>63</v>
      </c>
      <c r="N5" s="47"/>
      <c r="O5" s="47"/>
      <c r="P5" s="48"/>
      <c r="Q5" s="46" t="s">
        <v>90</v>
      </c>
      <c r="R5" s="47"/>
      <c r="S5" s="47"/>
      <c r="T5" s="48"/>
      <c r="U5" s="46" t="s">
        <v>91</v>
      </c>
      <c r="V5" s="47"/>
      <c r="W5" s="47"/>
      <c r="X5" s="48"/>
    </row>
    <row r="6" spans="2:25" ht="12.75" customHeight="1" x14ac:dyDescent="0.15">
      <c r="B6" s="49" t="s">
        <v>68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159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49</v>
      </c>
      <c r="C11" s="68">
        <v>12</v>
      </c>
      <c r="D11" s="36" t="s">
        <v>47</v>
      </c>
      <c r="E11" s="63">
        <v>930</v>
      </c>
      <c r="F11" s="59">
        <v>1103</v>
      </c>
      <c r="G11" s="62">
        <v>1012</v>
      </c>
      <c r="H11" s="59">
        <v>15366</v>
      </c>
      <c r="I11" s="63">
        <v>0</v>
      </c>
      <c r="J11" s="59">
        <v>0</v>
      </c>
      <c r="K11" s="62">
        <v>0</v>
      </c>
      <c r="L11" s="59">
        <v>0</v>
      </c>
      <c r="M11" s="63">
        <v>0</v>
      </c>
      <c r="N11" s="59">
        <v>0</v>
      </c>
      <c r="O11" s="62">
        <v>0</v>
      </c>
      <c r="P11" s="59">
        <v>233</v>
      </c>
      <c r="Q11" s="63">
        <v>2730</v>
      </c>
      <c r="R11" s="59">
        <v>2940</v>
      </c>
      <c r="S11" s="62">
        <v>2785</v>
      </c>
      <c r="T11" s="59">
        <v>1371</v>
      </c>
      <c r="U11" s="63">
        <v>3255</v>
      </c>
      <c r="V11" s="59">
        <v>3633</v>
      </c>
      <c r="W11" s="62">
        <v>3508</v>
      </c>
      <c r="X11" s="59">
        <v>5072</v>
      </c>
      <c r="Y11" s="21"/>
    </row>
    <row r="12" spans="2:25" s="39" customFormat="1" ht="12.75" customHeight="1" x14ac:dyDescent="0.15">
      <c r="B12" s="34" t="s">
        <v>160</v>
      </c>
      <c r="C12" s="126">
        <v>1</v>
      </c>
      <c r="D12" s="16" t="s">
        <v>47</v>
      </c>
      <c r="E12" s="52">
        <v>932</v>
      </c>
      <c r="F12" s="53">
        <v>1260</v>
      </c>
      <c r="G12" s="54">
        <v>1034</v>
      </c>
      <c r="H12" s="53">
        <v>11544</v>
      </c>
      <c r="I12" s="52">
        <v>0</v>
      </c>
      <c r="J12" s="53">
        <v>0</v>
      </c>
      <c r="K12" s="54">
        <v>0</v>
      </c>
      <c r="L12" s="53">
        <v>0</v>
      </c>
      <c r="M12" s="52">
        <v>0</v>
      </c>
      <c r="N12" s="53">
        <v>0</v>
      </c>
      <c r="O12" s="54">
        <v>0</v>
      </c>
      <c r="P12" s="53">
        <v>227</v>
      </c>
      <c r="Q12" s="52">
        <v>2625</v>
      </c>
      <c r="R12" s="53">
        <v>2940</v>
      </c>
      <c r="S12" s="54">
        <v>2813</v>
      </c>
      <c r="T12" s="53">
        <v>1780</v>
      </c>
      <c r="U12" s="52">
        <v>3150</v>
      </c>
      <c r="V12" s="53">
        <v>3633</v>
      </c>
      <c r="W12" s="54">
        <v>3350</v>
      </c>
      <c r="X12" s="53">
        <v>3764</v>
      </c>
    </row>
    <row r="13" spans="2:25" s="39" customFormat="1" ht="12.75" customHeight="1" x14ac:dyDescent="0.15">
      <c r="B13" s="34"/>
      <c r="C13" s="126">
        <v>2</v>
      </c>
      <c r="D13" s="16"/>
      <c r="E13" s="52">
        <v>966</v>
      </c>
      <c r="F13" s="53">
        <v>1260</v>
      </c>
      <c r="G13" s="54">
        <v>1043</v>
      </c>
      <c r="H13" s="53">
        <v>12942</v>
      </c>
      <c r="I13" s="52">
        <v>0</v>
      </c>
      <c r="J13" s="53">
        <v>0</v>
      </c>
      <c r="K13" s="54">
        <v>0</v>
      </c>
      <c r="L13" s="53">
        <v>0</v>
      </c>
      <c r="M13" s="52">
        <v>0</v>
      </c>
      <c r="N13" s="53">
        <v>0</v>
      </c>
      <c r="O13" s="54">
        <v>0</v>
      </c>
      <c r="P13" s="53">
        <v>329</v>
      </c>
      <c r="Q13" s="52">
        <v>2628</v>
      </c>
      <c r="R13" s="53">
        <v>2822</v>
      </c>
      <c r="S13" s="54">
        <v>2706</v>
      </c>
      <c r="T13" s="53">
        <v>1142</v>
      </c>
      <c r="U13" s="52">
        <v>0</v>
      </c>
      <c r="V13" s="53">
        <v>0</v>
      </c>
      <c r="W13" s="54">
        <v>0</v>
      </c>
      <c r="X13" s="53">
        <v>2513</v>
      </c>
    </row>
    <row r="14" spans="2:25" s="39" customFormat="1" ht="12.75" customHeight="1" x14ac:dyDescent="0.15">
      <c r="B14" s="34"/>
      <c r="C14" s="126">
        <v>3</v>
      </c>
      <c r="D14" s="16"/>
      <c r="E14" s="52">
        <v>1121</v>
      </c>
      <c r="F14" s="53">
        <v>1260</v>
      </c>
      <c r="G14" s="54">
        <v>1191</v>
      </c>
      <c r="H14" s="53">
        <v>12540</v>
      </c>
      <c r="I14" s="52">
        <v>0</v>
      </c>
      <c r="J14" s="53">
        <v>0</v>
      </c>
      <c r="K14" s="54">
        <v>0</v>
      </c>
      <c r="L14" s="53">
        <v>0</v>
      </c>
      <c r="M14" s="52">
        <v>2940</v>
      </c>
      <c r="N14" s="53">
        <v>3150</v>
      </c>
      <c r="O14" s="54">
        <v>3047</v>
      </c>
      <c r="P14" s="53">
        <v>615</v>
      </c>
      <c r="Q14" s="52">
        <v>2598</v>
      </c>
      <c r="R14" s="53">
        <v>2730</v>
      </c>
      <c r="S14" s="54">
        <v>2685</v>
      </c>
      <c r="T14" s="53">
        <v>1233</v>
      </c>
      <c r="U14" s="52">
        <v>2940</v>
      </c>
      <c r="V14" s="53">
        <v>3250</v>
      </c>
      <c r="W14" s="54">
        <v>3124</v>
      </c>
      <c r="X14" s="53">
        <v>3049</v>
      </c>
    </row>
    <row r="15" spans="2:25" s="39" customFormat="1" ht="12.75" customHeight="1" x14ac:dyDescent="0.15">
      <c r="B15" s="34"/>
      <c r="C15" s="126">
        <v>4</v>
      </c>
      <c r="D15" s="16"/>
      <c r="E15" s="52">
        <v>1103</v>
      </c>
      <c r="F15" s="53">
        <v>1365</v>
      </c>
      <c r="G15" s="54">
        <v>1219</v>
      </c>
      <c r="H15" s="53">
        <v>12212</v>
      </c>
      <c r="I15" s="52">
        <v>0</v>
      </c>
      <c r="J15" s="53">
        <v>0</v>
      </c>
      <c r="K15" s="54">
        <v>0</v>
      </c>
      <c r="L15" s="53">
        <v>0</v>
      </c>
      <c r="M15" s="52">
        <v>3045</v>
      </c>
      <c r="N15" s="53">
        <v>3360</v>
      </c>
      <c r="O15" s="54">
        <v>3115</v>
      </c>
      <c r="P15" s="53">
        <v>1336</v>
      </c>
      <c r="Q15" s="52">
        <v>2552</v>
      </c>
      <c r="R15" s="53">
        <v>2730</v>
      </c>
      <c r="S15" s="54">
        <v>2586</v>
      </c>
      <c r="T15" s="53">
        <v>1758</v>
      </c>
      <c r="U15" s="52">
        <v>0</v>
      </c>
      <c r="V15" s="53">
        <v>0</v>
      </c>
      <c r="W15" s="54">
        <v>0</v>
      </c>
      <c r="X15" s="53">
        <v>3009</v>
      </c>
    </row>
    <row r="16" spans="2:25" s="39" customFormat="1" ht="12.75" customHeight="1" x14ac:dyDescent="0.15">
      <c r="B16" s="34"/>
      <c r="C16" s="126">
        <v>5</v>
      </c>
      <c r="D16" s="16"/>
      <c r="E16" s="52">
        <v>1050</v>
      </c>
      <c r="F16" s="53">
        <v>1365</v>
      </c>
      <c r="G16" s="54">
        <v>1108</v>
      </c>
      <c r="H16" s="53">
        <v>17521</v>
      </c>
      <c r="I16" s="52">
        <v>0</v>
      </c>
      <c r="J16" s="53">
        <v>0</v>
      </c>
      <c r="K16" s="54">
        <v>0</v>
      </c>
      <c r="L16" s="53">
        <v>0</v>
      </c>
      <c r="M16" s="52">
        <v>2940</v>
      </c>
      <c r="N16" s="53">
        <v>3360</v>
      </c>
      <c r="O16" s="54">
        <v>3023</v>
      </c>
      <c r="P16" s="53">
        <v>2133</v>
      </c>
      <c r="Q16" s="52">
        <v>2415</v>
      </c>
      <c r="R16" s="53">
        <v>2689</v>
      </c>
      <c r="S16" s="54">
        <v>2566</v>
      </c>
      <c r="T16" s="53">
        <v>1523</v>
      </c>
      <c r="U16" s="52">
        <v>0</v>
      </c>
      <c r="V16" s="53">
        <v>0</v>
      </c>
      <c r="W16" s="54">
        <v>0</v>
      </c>
      <c r="X16" s="53">
        <v>3501</v>
      </c>
    </row>
    <row r="17" spans="2:25" s="39" customFormat="1" ht="12.75" customHeight="1" x14ac:dyDescent="0.15">
      <c r="B17" s="34"/>
      <c r="C17" s="126">
        <v>6</v>
      </c>
      <c r="D17" s="16"/>
      <c r="E17" s="52">
        <v>992</v>
      </c>
      <c r="F17" s="53">
        <v>1260</v>
      </c>
      <c r="G17" s="54">
        <v>1057</v>
      </c>
      <c r="H17" s="53">
        <v>14844</v>
      </c>
      <c r="I17" s="52">
        <v>0</v>
      </c>
      <c r="J17" s="53">
        <v>0</v>
      </c>
      <c r="K17" s="54">
        <v>0</v>
      </c>
      <c r="L17" s="53">
        <v>0</v>
      </c>
      <c r="M17" s="52">
        <v>2835</v>
      </c>
      <c r="N17" s="53">
        <v>3360</v>
      </c>
      <c r="O17" s="54">
        <v>2987</v>
      </c>
      <c r="P17" s="53">
        <v>998</v>
      </c>
      <c r="Q17" s="52">
        <v>2415</v>
      </c>
      <c r="R17" s="53">
        <v>2625</v>
      </c>
      <c r="S17" s="54">
        <v>2556</v>
      </c>
      <c r="T17" s="53">
        <v>1163</v>
      </c>
      <c r="U17" s="52">
        <v>2867</v>
      </c>
      <c r="V17" s="53">
        <v>3150</v>
      </c>
      <c r="W17" s="54">
        <v>3037</v>
      </c>
      <c r="X17" s="53">
        <v>2991</v>
      </c>
    </row>
    <row r="18" spans="2:25" s="39" customFormat="1" ht="12.75" customHeight="1" x14ac:dyDescent="0.15">
      <c r="B18" s="34"/>
      <c r="C18" s="126">
        <v>7</v>
      </c>
      <c r="D18" s="16"/>
      <c r="E18" s="52">
        <v>1010</v>
      </c>
      <c r="F18" s="53">
        <v>1350</v>
      </c>
      <c r="G18" s="54">
        <v>1093</v>
      </c>
      <c r="H18" s="53">
        <v>18666</v>
      </c>
      <c r="I18" s="52">
        <v>0</v>
      </c>
      <c r="J18" s="53">
        <v>0</v>
      </c>
      <c r="K18" s="54">
        <v>0</v>
      </c>
      <c r="L18" s="53">
        <v>0</v>
      </c>
      <c r="M18" s="52">
        <v>2730</v>
      </c>
      <c r="N18" s="53">
        <v>3150</v>
      </c>
      <c r="O18" s="54">
        <v>2928</v>
      </c>
      <c r="P18" s="53">
        <v>371</v>
      </c>
      <c r="Q18" s="52">
        <v>2310</v>
      </c>
      <c r="R18" s="53">
        <v>2552</v>
      </c>
      <c r="S18" s="54">
        <v>2525</v>
      </c>
      <c r="T18" s="53">
        <v>2002</v>
      </c>
      <c r="U18" s="52">
        <v>2730</v>
      </c>
      <c r="V18" s="53">
        <v>3150</v>
      </c>
      <c r="W18" s="54">
        <v>2946</v>
      </c>
      <c r="X18" s="53">
        <v>3294</v>
      </c>
    </row>
    <row r="19" spans="2:25" s="39" customFormat="1" ht="12.75" customHeight="1" x14ac:dyDescent="0.15">
      <c r="B19" s="34"/>
      <c r="C19" s="126">
        <v>8</v>
      </c>
      <c r="D19" s="16"/>
      <c r="E19" s="52">
        <v>998</v>
      </c>
      <c r="F19" s="53">
        <v>1365</v>
      </c>
      <c r="G19" s="85">
        <v>1111</v>
      </c>
      <c r="H19" s="53">
        <v>17444</v>
      </c>
      <c r="I19" s="52">
        <v>0</v>
      </c>
      <c r="J19" s="53">
        <v>0</v>
      </c>
      <c r="K19" s="54">
        <v>0</v>
      </c>
      <c r="L19" s="53">
        <v>0</v>
      </c>
      <c r="M19" s="52">
        <v>2835</v>
      </c>
      <c r="N19" s="53">
        <v>3150</v>
      </c>
      <c r="O19" s="85">
        <v>2965</v>
      </c>
      <c r="P19" s="53">
        <v>1247</v>
      </c>
      <c r="Q19" s="52">
        <v>2415</v>
      </c>
      <c r="R19" s="53">
        <v>2625</v>
      </c>
      <c r="S19" s="54">
        <v>2524</v>
      </c>
      <c r="T19" s="53">
        <v>2140</v>
      </c>
      <c r="U19" s="52">
        <v>2783</v>
      </c>
      <c r="V19" s="53">
        <v>3150</v>
      </c>
      <c r="W19" s="54">
        <v>3003</v>
      </c>
      <c r="X19" s="53">
        <v>3755</v>
      </c>
    </row>
    <row r="20" spans="2:25" s="39" customFormat="1" ht="12.75" customHeight="1" x14ac:dyDescent="0.15">
      <c r="B20" s="34"/>
      <c r="C20" s="126">
        <v>9</v>
      </c>
      <c r="D20" s="16"/>
      <c r="E20" s="52">
        <v>945</v>
      </c>
      <c r="F20" s="53">
        <v>1271</v>
      </c>
      <c r="G20" s="85">
        <v>1012</v>
      </c>
      <c r="H20" s="53">
        <v>16178</v>
      </c>
      <c r="I20" s="52">
        <v>0</v>
      </c>
      <c r="J20" s="53">
        <v>0</v>
      </c>
      <c r="K20" s="54">
        <v>0</v>
      </c>
      <c r="L20" s="53">
        <v>0</v>
      </c>
      <c r="M20" s="52">
        <v>2835</v>
      </c>
      <c r="N20" s="53">
        <v>3360</v>
      </c>
      <c r="O20" s="85">
        <v>2948</v>
      </c>
      <c r="P20" s="53">
        <v>923</v>
      </c>
      <c r="Q20" s="52">
        <v>2415</v>
      </c>
      <c r="R20" s="53">
        <v>2786</v>
      </c>
      <c r="S20" s="54">
        <v>2556</v>
      </c>
      <c r="T20" s="53">
        <v>651</v>
      </c>
      <c r="U20" s="52">
        <v>2766</v>
      </c>
      <c r="V20" s="53">
        <v>2940</v>
      </c>
      <c r="W20" s="54">
        <v>2877</v>
      </c>
      <c r="X20" s="53">
        <v>2721</v>
      </c>
    </row>
    <row r="21" spans="2:25" ht="12.75" customHeight="1" x14ac:dyDescent="0.15">
      <c r="B21" s="34"/>
      <c r="C21" s="126">
        <v>10</v>
      </c>
      <c r="D21" s="16"/>
      <c r="E21" s="52">
        <v>914</v>
      </c>
      <c r="F21" s="53">
        <v>1260</v>
      </c>
      <c r="G21" s="85">
        <v>968</v>
      </c>
      <c r="H21" s="53">
        <v>16780</v>
      </c>
      <c r="I21" s="52">
        <v>0</v>
      </c>
      <c r="J21" s="53">
        <v>0</v>
      </c>
      <c r="K21" s="54">
        <v>0</v>
      </c>
      <c r="L21" s="53">
        <v>0</v>
      </c>
      <c r="M21" s="52">
        <v>2783</v>
      </c>
      <c r="N21" s="53">
        <v>3045</v>
      </c>
      <c r="O21" s="85">
        <v>2894</v>
      </c>
      <c r="P21" s="53">
        <v>1471</v>
      </c>
      <c r="Q21" s="52">
        <v>2552</v>
      </c>
      <c r="R21" s="53">
        <v>2940</v>
      </c>
      <c r="S21" s="54">
        <v>2613</v>
      </c>
      <c r="T21" s="53">
        <v>1982</v>
      </c>
      <c r="U21" s="52">
        <v>2730</v>
      </c>
      <c r="V21" s="53">
        <v>3150</v>
      </c>
      <c r="W21" s="54">
        <v>2961</v>
      </c>
      <c r="X21" s="53">
        <v>4125</v>
      </c>
    </row>
    <row r="22" spans="2:25" ht="12.75" customHeight="1" x14ac:dyDescent="0.15">
      <c r="B22" s="34"/>
      <c r="C22" s="126">
        <v>11</v>
      </c>
      <c r="D22" s="16"/>
      <c r="E22" s="52">
        <v>788</v>
      </c>
      <c r="F22" s="53">
        <v>1050</v>
      </c>
      <c r="G22" s="85">
        <v>865</v>
      </c>
      <c r="H22" s="53">
        <v>17171</v>
      </c>
      <c r="I22" s="52">
        <v>0</v>
      </c>
      <c r="J22" s="53">
        <v>0</v>
      </c>
      <c r="K22" s="54">
        <v>0</v>
      </c>
      <c r="L22" s="53">
        <v>0</v>
      </c>
      <c r="M22" s="52">
        <v>2730</v>
      </c>
      <c r="N22" s="53">
        <v>3150</v>
      </c>
      <c r="O22" s="85">
        <v>2886</v>
      </c>
      <c r="P22" s="53">
        <v>949</v>
      </c>
      <c r="Q22" s="52">
        <v>2415</v>
      </c>
      <c r="R22" s="53">
        <v>2730</v>
      </c>
      <c r="S22" s="54">
        <v>2600</v>
      </c>
      <c r="T22" s="53">
        <v>2154</v>
      </c>
      <c r="U22" s="52">
        <v>2783</v>
      </c>
      <c r="V22" s="53">
        <v>3345</v>
      </c>
      <c r="W22" s="54">
        <v>3114</v>
      </c>
      <c r="X22" s="53">
        <v>5080</v>
      </c>
    </row>
    <row r="23" spans="2:25" ht="12.75" customHeight="1" x14ac:dyDescent="0.15">
      <c r="B23" s="35"/>
      <c r="C23" s="127">
        <v>12</v>
      </c>
      <c r="D23" s="17"/>
      <c r="E23" s="55">
        <v>735</v>
      </c>
      <c r="F23" s="56">
        <v>1050</v>
      </c>
      <c r="G23" s="58">
        <v>859</v>
      </c>
      <c r="H23" s="56">
        <v>18230</v>
      </c>
      <c r="I23" s="55">
        <v>0</v>
      </c>
      <c r="J23" s="56">
        <v>0</v>
      </c>
      <c r="K23" s="57">
        <v>0</v>
      </c>
      <c r="L23" s="56">
        <v>0</v>
      </c>
      <c r="M23" s="55">
        <v>2940</v>
      </c>
      <c r="N23" s="56">
        <v>3360</v>
      </c>
      <c r="O23" s="58">
        <v>3025</v>
      </c>
      <c r="P23" s="56">
        <v>1561</v>
      </c>
      <c r="Q23" s="55">
        <v>2468</v>
      </c>
      <c r="R23" s="56">
        <v>2888</v>
      </c>
      <c r="S23" s="57">
        <v>2612</v>
      </c>
      <c r="T23" s="56">
        <v>2031</v>
      </c>
      <c r="U23" s="55">
        <v>2940</v>
      </c>
      <c r="V23" s="56">
        <v>3465</v>
      </c>
      <c r="W23" s="57">
        <v>3185</v>
      </c>
      <c r="X23" s="56">
        <v>6793</v>
      </c>
    </row>
    <row r="24" spans="2:25" ht="12.75" customHeight="1" x14ac:dyDescent="0.15">
      <c r="B24" s="5"/>
      <c r="C24" s="44" t="s">
        <v>67</v>
      </c>
      <c r="D24" s="45"/>
      <c r="E24" s="46" t="s">
        <v>69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68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159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49</v>
      </c>
      <c r="C30" s="68">
        <v>12</v>
      </c>
      <c r="D30" s="36" t="s">
        <v>47</v>
      </c>
      <c r="E30" s="63">
        <v>1208</v>
      </c>
      <c r="F30" s="59">
        <v>1418</v>
      </c>
      <c r="G30" s="62">
        <v>1255</v>
      </c>
      <c r="H30" s="59">
        <v>55521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 t="s">
        <v>160</v>
      </c>
      <c r="C31" s="126">
        <v>1</v>
      </c>
      <c r="D31" s="16" t="s">
        <v>47</v>
      </c>
      <c r="E31" s="52">
        <v>1208</v>
      </c>
      <c r="F31" s="53">
        <v>1365</v>
      </c>
      <c r="G31" s="54">
        <v>1273</v>
      </c>
      <c r="H31" s="53">
        <v>44221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2</v>
      </c>
      <c r="D32" s="16"/>
      <c r="E32" s="52">
        <v>1260</v>
      </c>
      <c r="F32" s="53">
        <v>1365</v>
      </c>
      <c r="G32" s="54">
        <v>1298</v>
      </c>
      <c r="H32" s="53">
        <v>53135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3</v>
      </c>
      <c r="D33" s="16"/>
      <c r="E33" s="52">
        <v>1260</v>
      </c>
      <c r="F33" s="53">
        <v>1373</v>
      </c>
      <c r="G33" s="54">
        <v>1298</v>
      </c>
      <c r="H33" s="53">
        <v>43924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4</v>
      </c>
      <c r="D34" s="16"/>
      <c r="E34" s="52">
        <v>1208</v>
      </c>
      <c r="F34" s="53">
        <v>1380</v>
      </c>
      <c r="G34" s="54">
        <v>1260</v>
      </c>
      <c r="H34" s="53">
        <v>44740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5</v>
      </c>
      <c r="D35" s="16"/>
      <c r="E35" s="52">
        <v>1155</v>
      </c>
      <c r="F35" s="53">
        <v>1365</v>
      </c>
      <c r="G35" s="54">
        <v>1234</v>
      </c>
      <c r="H35" s="53">
        <v>50262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6</v>
      </c>
      <c r="D36" s="16"/>
      <c r="E36" s="52">
        <v>1103</v>
      </c>
      <c r="F36" s="53">
        <v>1332</v>
      </c>
      <c r="G36" s="54">
        <v>1209</v>
      </c>
      <c r="H36" s="53">
        <v>51308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7</v>
      </c>
      <c r="D37" s="16"/>
      <c r="E37" s="52">
        <v>1050</v>
      </c>
      <c r="F37" s="53">
        <v>1313</v>
      </c>
      <c r="G37" s="54">
        <v>1178</v>
      </c>
      <c r="H37" s="53">
        <v>52570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8</v>
      </c>
      <c r="D38" s="16"/>
      <c r="E38" s="52">
        <v>1103</v>
      </c>
      <c r="F38" s="53">
        <v>1355</v>
      </c>
      <c r="G38" s="54">
        <v>1170</v>
      </c>
      <c r="H38" s="53">
        <v>54067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9</v>
      </c>
      <c r="D39" s="16"/>
      <c r="E39" s="52">
        <v>1050</v>
      </c>
      <c r="F39" s="53">
        <v>1328</v>
      </c>
      <c r="G39" s="85">
        <v>1135</v>
      </c>
      <c r="H39" s="53">
        <v>50793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10</v>
      </c>
      <c r="D40" s="16"/>
      <c r="E40" s="52">
        <v>1050</v>
      </c>
      <c r="F40" s="53">
        <v>1260</v>
      </c>
      <c r="G40" s="85">
        <v>1140</v>
      </c>
      <c r="H40" s="53">
        <v>63849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11</v>
      </c>
      <c r="D41" s="16"/>
      <c r="E41" s="52">
        <v>1050</v>
      </c>
      <c r="F41" s="53">
        <v>1339</v>
      </c>
      <c r="G41" s="85">
        <v>1179</v>
      </c>
      <c r="H41" s="53">
        <v>50688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12</v>
      </c>
      <c r="D42" s="17"/>
      <c r="E42" s="55">
        <v>998</v>
      </c>
      <c r="F42" s="56">
        <v>1339</v>
      </c>
      <c r="G42" s="58">
        <v>1155</v>
      </c>
      <c r="H42" s="56">
        <v>76311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N49" sqref="N4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178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88</v>
      </c>
      <c r="D5" s="45"/>
      <c r="E5" s="87" t="s">
        <v>70</v>
      </c>
      <c r="F5" s="88"/>
      <c r="G5" s="88"/>
      <c r="H5" s="77"/>
      <c r="I5" s="87" t="s">
        <v>75</v>
      </c>
      <c r="J5" s="88"/>
      <c r="K5" s="88"/>
      <c r="L5" s="77"/>
      <c r="M5" s="87" t="s">
        <v>82</v>
      </c>
      <c r="N5" s="88"/>
      <c r="O5" s="88"/>
      <c r="P5" s="77"/>
      <c r="Q5" s="87" t="s">
        <v>76</v>
      </c>
      <c r="R5" s="88"/>
      <c r="S5" s="88"/>
      <c r="T5" s="77"/>
      <c r="U5" s="87" t="s">
        <v>83</v>
      </c>
      <c r="V5" s="88"/>
      <c r="W5" s="88"/>
      <c r="X5" s="77"/>
    </row>
    <row r="6" spans="1:24" ht="13.5" customHeight="1" x14ac:dyDescent="0.15">
      <c r="B6" s="49" t="s">
        <v>94</v>
      </c>
      <c r="C6" s="50"/>
      <c r="D6" s="51"/>
      <c r="E6" s="78" t="s">
        <v>71</v>
      </c>
      <c r="F6" s="78" t="s">
        <v>72</v>
      </c>
      <c r="G6" s="78" t="s">
        <v>73</v>
      </c>
      <c r="H6" s="78" t="s">
        <v>7</v>
      </c>
      <c r="I6" s="78" t="s">
        <v>71</v>
      </c>
      <c r="J6" s="78" t="s">
        <v>72</v>
      </c>
      <c r="K6" s="78" t="s">
        <v>73</v>
      </c>
      <c r="L6" s="78" t="s">
        <v>7</v>
      </c>
      <c r="M6" s="78" t="s">
        <v>71</v>
      </c>
      <c r="N6" s="78" t="s">
        <v>72</v>
      </c>
      <c r="O6" s="78" t="s">
        <v>73</v>
      </c>
      <c r="P6" s="78" t="s">
        <v>7</v>
      </c>
      <c r="Q6" s="78" t="s">
        <v>71</v>
      </c>
      <c r="R6" s="78" t="s">
        <v>72</v>
      </c>
      <c r="S6" s="78" t="s">
        <v>73</v>
      </c>
      <c r="T6" s="78" t="s">
        <v>7</v>
      </c>
      <c r="U6" s="78" t="s">
        <v>71</v>
      </c>
      <c r="V6" s="78" t="s">
        <v>72</v>
      </c>
      <c r="W6" s="78" t="s">
        <v>73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74</v>
      </c>
      <c r="H7" s="80"/>
      <c r="I7" s="80"/>
      <c r="J7" s="80"/>
      <c r="K7" s="80" t="s">
        <v>74</v>
      </c>
      <c r="L7" s="80"/>
      <c r="M7" s="80"/>
      <c r="N7" s="80"/>
      <c r="O7" s="80" t="s">
        <v>74</v>
      </c>
      <c r="P7" s="80"/>
      <c r="Q7" s="80"/>
      <c r="R7" s="80"/>
      <c r="S7" s="80" t="s">
        <v>74</v>
      </c>
      <c r="T7" s="80"/>
      <c r="U7" s="80"/>
      <c r="V7" s="80"/>
      <c r="W7" s="80" t="s">
        <v>74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49</v>
      </c>
      <c r="C11" s="126">
        <v>12</v>
      </c>
      <c r="D11" s="36" t="s">
        <v>47</v>
      </c>
      <c r="E11" s="53">
        <v>2940</v>
      </c>
      <c r="F11" s="53">
        <v>3780</v>
      </c>
      <c r="G11" s="53">
        <v>3231</v>
      </c>
      <c r="H11" s="53">
        <v>34894</v>
      </c>
      <c r="I11" s="53">
        <v>1995</v>
      </c>
      <c r="J11" s="53">
        <v>2625</v>
      </c>
      <c r="K11" s="53">
        <v>2165</v>
      </c>
      <c r="L11" s="53">
        <v>37267</v>
      </c>
      <c r="M11" s="53">
        <v>1544</v>
      </c>
      <c r="N11" s="53">
        <v>1733</v>
      </c>
      <c r="O11" s="53">
        <v>1626</v>
      </c>
      <c r="P11" s="53">
        <v>16037</v>
      </c>
      <c r="Q11" s="53">
        <v>5334</v>
      </c>
      <c r="R11" s="53">
        <v>6090</v>
      </c>
      <c r="S11" s="53">
        <v>5563</v>
      </c>
      <c r="T11" s="53">
        <v>6254</v>
      </c>
      <c r="U11" s="53">
        <v>4809</v>
      </c>
      <c r="V11" s="53">
        <v>5513</v>
      </c>
      <c r="W11" s="53">
        <v>5257</v>
      </c>
      <c r="X11" s="53">
        <v>19922</v>
      </c>
    </row>
    <row r="12" spans="1:24" ht="13.5" customHeight="1" x14ac:dyDescent="0.15">
      <c r="B12" s="34" t="s">
        <v>185</v>
      </c>
      <c r="C12" s="126">
        <v>1</v>
      </c>
      <c r="D12" s="16" t="s">
        <v>47</v>
      </c>
      <c r="E12" s="53">
        <v>2783</v>
      </c>
      <c r="F12" s="53">
        <v>3400</v>
      </c>
      <c r="G12" s="53">
        <v>2999</v>
      </c>
      <c r="H12" s="53">
        <v>38265</v>
      </c>
      <c r="I12" s="53">
        <v>1838</v>
      </c>
      <c r="J12" s="53">
        <v>2205</v>
      </c>
      <c r="K12" s="53">
        <v>1947</v>
      </c>
      <c r="L12" s="53">
        <v>33692</v>
      </c>
      <c r="M12" s="53">
        <v>1418</v>
      </c>
      <c r="N12" s="53">
        <v>1680</v>
      </c>
      <c r="O12" s="53">
        <v>1498</v>
      </c>
      <c r="P12" s="53">
        <v>11720</v>
      </c>
      <c r="Q12" s="53">
        <v>5250</v>
      </c>
      <c r="R12" s="53">
        <v>5775</v>
      </c>
      <c r="S12" s="53">
        <v>5529</v>
      </c>
      <c r="T12" s="53">
        <v>4884</v>
      </c>
      <c r="U12" s="53">
        <v>4809</v>
      </c>
      <c r="V12" s="53">
        <v>5250</v>
      </c>
      <c r="W12" s="53">
        <v>4960</v>
      </c>
      <c r="X12" s="53">
        <v>17176</v>
      </c>
    </row>
    <row r="13" spans="1:24" ht="13.5" customHeight="1" x14ac:dyDescent="0.15">
      <c r="B13" s="34"/>
      <c r="C13" s="126">
        <v>2</v>
      </c>
      <c r="D13" s="16"/>
      <c r="E13" s="53">
        <v>2520</v>
      </c>
      <c r="F13" s="53">
        <v>3035</v>
      </c>
      <c r="G13" s="53">
        <v>2787</v>
      </c>
      <c r="H13" s="53">
        <v>22051</v>
      </c>
      <c r="I13" s="53">
        <v>1733</v>
      </c>
      <c r="J13" s="53">
        <v>2100</v>
      </c>
      <c r="K13" s="53">
        <v>1859</v>
      </c>
      <c r="L13" s="53">
        <v>31237</v>
      </c>
      <c r="M13" s="53">
        <v>1365</v>
      </c>
      <c r="N13" s="53">
        <v>1575</v>
      </c>
      <c r="O13" s="53">
        <v>1458</v>
      </c>
      <c r="P13" s="53">
        <v>12810</v>
      </c>
      <c r="Q13" s="53">
        <v>5250</v>
      </c>
      <c r="R13" s="53">
        <v>5670</v>
      </c>
      <c r="S13" s="53">
        <v>5369</v>
      </c>
      <c r="T13" s="53">
        <v>5011</v>
      </c>
      <c r="U13" s="53">
        <v>4725</v>
      </c>
      <c r="V13" s="53">
        <v>5040</v>
      </c>
      <c r="W13" s="53">
        <v>4895</v>
      </c>
      <c r="X13" s="53">
        <v>12953</v>
      </c>
    </row>
    <row r="14" spans="1:24" ht="13.5" customHeight="1" x14ac:dyDescent="0.15">
      <c r="B14" s="34"/>
      <c r="C14" s="126">
        <v>3</v>
      </c>
      <c r="D14" s="16"/>
      <c r="E14" s="53">
        <v>2520</v>
      </c>
      <c r="F14" s="53">
        <v>2977</v>
      </c>
      <c r="G14" s="53">
        <v>2744</v>
      </c>
      <c r="H14" s="53">
        <v>22894</v>
      </c>
      <c r="I14" s="53">
        <v>1575</v>
      </c>
      <c r="J14" s="53">
        <v>2100</v>
      </c>
      <c r="K14" s="53">
        <v>1798</v>
      </c>
      <c r="L14" s="53">
        <v>30632</v>
      </c>
      <c r="M14" s="53">
        <v>1418</v>
      </c>
      <c r="N14" s="53">
        <v>1628</v>
      </c>
      <c r="O14" s="53">
        <v>1493</v>
      </c>
      <c r="P14" s="53">
        <v>13053</v>
      </c>
      <c r="Q14" s="53">
        <v>5040</v>
      </c>
      <c r="R14" s="53">
        <v>5565</v>
      </c>
      <c r="S14" s="53">
        <v>5279</v>
      </c>
      <c r="T14" s="53">
        <v>4880</v>
      </c>
      <c r="U14" s="53">
        <v>4725</v>
      </c>
      <c r="V14" s="53">
        <v>5145</v>
      </c>
      <c r="W14" s="53">
        <v>4887</v>
      </c>
      <c r="X14" s="53">
        <v>11618</v>
      </c>
    </row>
    <row r="15" spans="1:24" ht="13.5" customHeight="1" x14ac:dyDescent="0.15">
      <c r="B15" s="34"/>
      <c r="C15" s="126">
        <v>4</v>
      </c>
      <c r="D15" s="16"/>
      <c r="E15" s="53">
        <v>2205</v>
      </c>
      <c r="F15" s="53">
        <v>2940</v>
      </c>
      <c r="G15" s="53">
        <v>2592</v>
      </c>
      <c r="H15" s="53">
        <v>21125</v>
      </c>
      <c r="I15" s="53">
        <v>1523</v>
      </c>
      <c r="J15" s="53">
        <v>2100</v>
      </c>
      <c r="K15" s="53">
        <v>1737</v>
      </c>
      <c r="L15" s="53">
        <v>27483</v>
      </c>
      <c r="M15" s="53">
        <v>1470</v>
      </c>
      <c r="N15" s="53">
        <v>1680</v>
      </c>
      <c r="O15" s="53">
        <v>1540</v>
      </c>
      <c r="P15" s="53">
        <v>12691</v>
      </c>
      <c r="Q15" s="53">
        <v>5250</v>
      </c>
      <c r="R15" s="53">
        <v>5618</v>
      </c>
      <c r="S15" s="53">
        <v>5358</v>
      </c>
      <c r="T15" s="53">
        <v>5046</v>
      </c>
      <c r="U15" s="53">
        <v>4515</v>
      </c>
      <c r="V15" s="53">
        <v>5040</v>
      </c>
      <c r="W15" s="53">
        <v>4803</v>
      </c>
      <c r="X15" s="53">
        <v>13472</v>
      </c>
    </row>
    <row r="16" spans="1:24" ht="13.5" customHeight="1" x14ac:dyDescent="0.15">
      <c r="B16" s="34"/>
      <c r="C16" s="126">
        <v>5</v>
      </c>
      <c r="D16" s="16"/>
      <c r="E16" s="53">
        <v>2205</v>
      </c>
      <c r="F16" s="53">
        <v>2783</v>
      </c>
      <c r="G16" s="53">
        <v>2570</v>
      </c>
      <c r="H16" s="53">
        <v>30322</v>
      </c>
      <c r="I16" s="53">
        <v>1575</v>
      </c>
      <c r="J16" s="53">
        <v>2100</v>
      </c>
      <c r="K16" s="53">
        <v>1756</v>
      </c>
      <c r="L16" s="53">
        <v>35285</v>
      </c>
      <c r="M16" s="53">
        <v>1365</v>
      </c>
      <c r="N16" s="53">
        <v>1680</v>
      </c>
      <c r="O16" s="53">
        <v>1571</v>
      </c>
      <c r="P16" s="53">
        <v>15627</v>
      </c>
      <c r="Q16" s="53">
        <v>5040</v>
      </c>
      <c r="R16" s="53">
        <v>5618</v>
      </c>
      <c r="S16" s="53">
        <v>5251</v>
      </c>
      <c r="T16" s="53">
        <v>5562</v>
      </c>
      <c r="U16" s="53">
        <v>4306</v>
      </c>
      <c r="V16" s="53">
        <v>5040</v>
      </c>
      <c r="W16" s="53">
        <v>4536</v>
      </c>
      <c r="X16" s="53">
        <v>18774</v>
      </c>
    </row>
    <row r="17" spans="2:24" ht="13.5" customHeight="1" x14ac:dyDescent="0.15">
      <c r="B17" s="34"/>
      <c r="C17" s="126">
        <v>6</v>
      </c>
      <c r="D17" s="16"/>
      <c r="E17" s="53">
        <v>2095</v>
      </c>
      <c r="F17" s="53">
        <v>2625</v>
      </c>
      <c r="G17" s="53">
        <v>2441</v>
      </c>
      <c r="H17" s="53">
        <v>24553</v>
      </c>
      <c r="I17" s="53">
        <v>1470</v>
      </c>
      <c r="J17" s="53">
        <v>1943</v>
      </c>
      <c r="K17" s="53">
        <v>1735</v>
      </c>
      <c r="L17" s="53">
        <v>28056</v>
      </c>
      <c r="M17" s="53">
        <v>1260</v>
      </c>
      <c r="N17" s="53">
        <v>1764</v>
      </c>
      <c r="O17" s="53">
        <v>1509</v>
      </c>
      <c r="P17" s="53">
        <v>13711</v>
      </c>
      <c r="Q17" s="53">
        <v>5040</v>
      </c>
      <c r="R17" s="53">
        <v>5775</v>
      </c>
      <c r="S17" s="53">
        <v>5315</v>
      </c>
      <c r="T17" s="53">
        <v>4549</v>
      </c>
      <c r="U17" s="53">
        <v>4305</v>
      </c>
      <c r="V17" s="53">
        <v>4935</v>
      </c>
      <c r="W17" s="53">
        <v>4486</v>
      </c>
      <c r="X17" s="53">
        <v>13218</v>
      </c>
    </row>
    <row r="18" spans="2:24" ht="13.5" customHeight="1" x14ac:dyDescent="0.15">
      <c r="B18" s="34"/>
      <c r="C18" s="126">
        <v>7</v>
      </c>
      <c r="D18" s="16"/>
      <c r="E18" s="53">
        <v>1995</v>
      </c>
      <c r="F18" s="53">
        <v>2520</v>
      </c>
      <c r="G18" s="53">
        <v>2363</v>
      </c>
      <c r="H18" s="53">
        <v>33215</v>
      </c>
      <c r="I18" s="53">
        <v>1470</v>
      </c>
      <c r="J18" s="53">
        <v>1995</v>
      </c>
      <c r="K18" s="53">
        <v>1666</v>
      </c>
      <c r="L18" s="53">
        <v>34065</v>
      </c>
      <c r="M18" s="53">
        <v>1365</v>
      </c>
      <c r="N18" s="53">
        <v>1733</v>
      </c>
      <c r="O18" s="53">
        <v>1507</v>
      </c>
      <c r="P18" s="53">
        <v>15162</v>
      </c>
      <c r="Q18" s="53">
        <v>5040</v>
      </c>
      <c r="R18" s="53">
        <v>5775</v>
      </c>
      <c r="S18" s="53">
        <v>5272</v>
      </c>
      <c r="T18" s="53">
        <v>5770</v>
      </c>
      <c r="U18" s="53">
        <v>4358</v>
      </c>
      <c r="V18" s="53">
        <v>4935</v>
      </c>
      <c r="W18" s="53">
        <v>4515</v>
      </c>
      <c r="X18" s="53">
        <v>18369</v>
      </c>
    </row>
    <row r="19" spans="2:24" ht="13.5" customHeight="1" x14ac:dyDescent="0.15">
      <c r="B19" s="34"/>
      <c r="C19" s="126">
        <v>8</v>
      </c>
      <c r="D19" s="16"/>
      <c r="E19" s="53">
        <v>1995</v>
      </c>
      <c r="F19" s="53">
        <v>2730</v>
      </c>
      <c r="G19" s="53">
        <v>2482</v>
      </c>
      <c r="H19" s="53">
        <v>26224</v>
      </c>
      <c r="I19" s="53">
        <v>1523</v>
      </c>
      <c r="J19" s="53">
        <v>1995</v>
      </c>
      <c r="K19" s="53">
        <v>1731</v>
      </c>
      <c r="L19" s="53">
        <v>27470</v>
      </c>
      <c r="M19" s="53">
        <v>1365</v>
      </c>
      <c r="N19" s="53">
        <v>1733</v>
      </c>
      <c r="O19" s="53">
        <v>1502</v>
      </c>
      <c r="P19" s="53">
        <v>15591</v>
      </c>
      <c r="Q19" s="53">
        <v>5040</v>
      </c>
      <c r="R19" s="53">
        <v>5775</v>
      </c>
      <c r="S19" s="53">
        <v>5272</v>
      </c>
      <c r="T19" s="53">
        <v>6347</v>
      </c>
      <c r="U19" s="53">
        <v>4515</v>
      </c>
      <c r="V19" s="53">
        <v>5040</v>
      </c>
      <c r="W19" s="53">
        <v>4594</v>
      </c>
      <c r="X19" s="53">
        <v>20036</v>
      </c>
    </row>
    <row r="20" spans="2:24" ht="13.5" customHeight="1" x14ac:dyDescent="0.15">
      <c r="B20" s="34"/>
      <c r="C20" s="126">
        <v>9</v>
      </c>
      <c r="D20" s="16"/>
      <c r="E20" s="53">
        <v>2100</v>
      </c>
      <c r="F20" s="53">
        <v>2730</v>
      </c>
      <c r="G20" s="53">
        <v>2546</v>
      </c>
      <c r="H20" s="53">
        <v>28133</v>
      </c>
      <c r="I20" s="53">
        <v>1628</v>
      </c>
      <c r="J20" s="53">
        <v>1995</v>
      </c>
      <c r="K20" s="53">
        <v>1770</v>
      </c>
      <c r="L20" s="53">
        <v>29730</v>
      </c>
      <c r="M20" s="53">
        <v>1313</v>
      </c>
      <c r="N20" s="53">
        <v>1680</v>
      </c>
      <c r="O20" s="53">
        <v>1499</v>
      </c>
      <c r="P20" s="53">
        <v>14001</v>
      </c>
      <c r="Q20" s="53">
        <v>5145</v>
      </c>
      <c r="R20" s="53">
        <v>5775</v>
      </c>
      <c r="S20" s="53">
        <v>5345</v>
      </c>
      <c r="T20" s="53">
        <v>5328</v>
      </c>
      <c r="U20" s="53">
        <v>4515</v>
      </c>
      <c r="V20" s="53">
        <v>5040</v>
      </c>
      <c r="W20" s="53">
        <v>4647</v>
      </c>
      <c r="X20" s="53">
        <v>18114</v>
      </c>
    </row>
    <row r="21" spans="2:24" ht="13.5" customHeight="1" x14ac:dyDescent="0.15">
      <c r="B21" s="34"/>
      <c r="C21" s="126">
        <v>10</v>
      </c>
      <c r="D21" s="16"/>
      <c r="E21" s="53">
        <v>2520</v>
      </c>
      <c r="F21" s="53">
        <v>2993</v>
      </c>
      <c r="G21" s="53">
        <v>2681</v>
      </c>
      <c r="H21" s="53">
        <v>30926</v>
      </c>
      <c r="I21" s="53">
        <v>1680</v>
      </c>
      <c r="J21" s="53">
        <v>2100</v>
      </c>
      <c r="K21" s="53">
        <v>1855</v>
      </c>
      <c r="L21" s="53">
        <v>38489</v>
      </c>
      <c r="M21" s="53">
        <v>1208</v>
      </c>
      <c r="N21" s="53">
        <v>1628</v>
      </c>
      <c r="O21" s="53">
        <v>1434</v>
      </c>
      <c r="P21" s="53">
        <v>16362</v>
      </c>
      <c r="Q21" s="53">
        <v>5040</v>
      </c>
      <c r="R21" s="53">
        <v>5775</v>
      </c>
      <c r="S21" s="53">
        <v>5285</v>
      </c>
      <c r="T21" s="53">
        <v>6168</v>
      </c>
      <c r="U21" s="53">
        <v>4410</v>
      </c>
      <c r="V21" s="53">
        <v>5040</v>
      </c>
      <c r="W21" s="53">
        <v>4635</v>
      </c>
      <c r="X21" s="53">
        <v>19449</v>
      </c>
    </row>
    <row r="22" spans="2:24" ht="13.5" customHeight="1" x14ac:dyDescent="0.15">
      <c r="B22" s="34"/>
      <c r="C22" s="126">
        <v>11</v>
      </c>
      <c r="D22" s="16"/>
      <c r="E22" s="53">
        <v>2520</v>
      </c>
      <c r="F22" s="53">
        <v>3045</v>
      </c>
      <c r="G22" s="53">
        <v>2688</v>
      </c>
      <c r="H22" s="53">
        <v>26851</v>
      </c>
      <c r="I22" s="53">
        <v>1680</v>
      </c>
      <c r="J22" s="53">
        <v>2100</v>
      </c>
      <c r="K22" s="53">
        <v>1776</v>
      </c>
      <c r="L22" s="53">
        <v>30019</v>
      </c>
      <c r="M22" s="53">
        <v>1103</v>
      </c>
      <c r="N22" s="53">
        <v>1575</v>
      </c>
      <c r="O22" s="53">
        <v>1337</v>
      </c>
      <c r="P22" s="53">
        <v>13772</v>
      </c>
      <c r="Q22" s="53">
        <v>4830</v>
      </c>
      <c r="R22" s="53">
        <v>5618</v>
      </c>
      <c r="S22" s="53">
        <v>5223</v>
      </c>
      <c r="T22" s="53">
        <v>5597</v>
      </c>
      <c r="U22" s="53">
        <v>4305</v>
      </c>
      <c r="V22" s="53">
        <v>4988</v>
      </c>
      <c r="W22" s="53">
        <v>4487</v>
      </c>
      <c r="X22" s="53">
        <v>17520</v>
      </c>
    </row>
    <row r="23" spans="2:24" ht="13.5" customHeight="1" x14ac:dyDescent="0.15">
      <c r="B23" s="35"/>
      <c r="C23" s="127">
        <v>12</v>
      </c>
      <c r="D23" s="17"/>
      <c r="E23" s="56">
        <v>2520</v>
      </c>
      <c r="F23" s="56">
        <v>2993</v>
      </c>
      <c r="G23" s="56">
        <v>2791</v>
      </c>
      <c r="H23" s="56">
        <v>38843</v>
      </c>
      <c r="I23" s="56">
        <v>1733</v>
      </c>
      <c r="J23" s="56">
        <v>2100</v>
      </c>
      <c r="K23" s="56">
        <v>1856</v>
      </c>
      <c r="L23" s="56">
        <v>36982</v>
      </c>
      <c r="M23" s="56">
        <v>1155</v>
      </c>
      <c r="N23" s="56">
        <v>1502</v>
      </c>
      <c r="O23" s="56">
        <v>1294</v>
      </c>
      <c r="P23" s="56">
        <v>17082</v>
      </c>
      <c r="Q23" s="56">
        <v>5145</v>
      </c>
      <c r="R23" s="56">
        <v>5775</v>
      </c>
      <c r="S23" s="56">
        <v>5442</v>
      </c>
      <c r="T23" s="56">
        <v>7701</v>
      </c>
      <c r="U23" s="56">
        <v>4463</v>
      </c>
      <c r="V23" s="56">
        <v>5040</v>
      </c>
      <c r="W23" s="56">
        <v>4646</v>
      </c>
      <c r="X23" s="56">
        <v>25864</v>
      </c>
    </row>
    <row r="24" spans="2:24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>
        <v>2520</v>
      </c>
      <c r="F27" s="53">
        <v>2993</v>
      </c>
      <c r="G27" s="53">
        <v>2674</v>
      </c>
      <c r="H27" s="53">
        <v>7945</v>
      </c>
      <c r="I27" s="53">
        <v>1733</v>
      </c>
      <c r="J27" s="53">
        <v>2100</v>
      </c>
      <c r="K27" s="53">
        <v>1829</v>
      </c>
      <c r="L27" s="53">
        <v>7107</v>
      </c>
      <c r="M27" s="53">
        <v>1155</v>
      </c>
      <c r="N27" s="53">
        <v>1502</v>
      </c>
      <c r="O27" s="53">
        <v>1254</v>
      </c>
      <c r="P27" s="53">
        <v>3760</v>
      </c>
      <c r="Q27" s="53">
        <v>5145</v>
      </c>
      <c r="R27" s="53">
        <v>5775</v>
      </c>
      <c r="S27" s="53">
        <v>5276</v>
      </c>
      <c r="T27" s="53">
        <v>1413</v>
      </c>
      <c r="U27" s="53">
        <v>4463</v>
      </c>
      <c r="V27" s="53">
        <v>4830</v>
      </c>
      <c r="W27" s="53">
        <v>4593</v>
      </c>
      <c r="X27" s="53">
        <v>3846</v>
      </c>
    </row>
    <row r="28" spans="2:24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2573</v>
      </c>
      <c r="F29" s="53">
        <v>2993</v>
      </c>
      <c r="G29" s="53">
        <v>2773</v>
      </c>
      <c r="H29" s="53">
        <v>10640</v>
      </c>
      <c r="I29" s="53">
        <v>1785</v>
      </c>
      <c r="J29" s="53">
        <v>2100</v>
      </c>
      <c r="K29" s="53">
        <v>1884</v>
      </c>
      <c r="L29" s="53">
        <v>10735</v>
      </c>
      <c r="M29" s="53">
        <v>1155</v>
      </c>
      <c r="N29" s="53">
        <v>1491</v>
      </c>
      <c r="O29" s="53">
        <v>1348</v>
      </c>
      <c r="P29" s="53">
        <v>5609</v>
      </c>
      <c r="Q29" s="53">
        <v>5264</v>
      </c>
      <c r="R29" s="53">
        <v>5775</v>
      </c>
      <c r="S29" s="53">
        <v>5478</v>
      </c>
      <c r="T29" s="53">
        <v>1942</v>
      </c>
      <c r="U29" s="53">
        <v>4515</v>
      </c>
      <c r="V29" s="53">
        <v>5040</v>
      </c>
      <c r="W29" s="53">
        <v>4631</v>
      </c>
      <c r="X29" s="53">
        <v>7189</v>
      </c>
    </row>
    <row r="30" spans="2:24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2678</v>
      </c>
      <c r="F31" s="53">
        <v>2993</v>
      </c>
      <c r="G31" s="53">
        <v>2801</v>
      </c>
      <c r="H31" s="53">
        <v>7877</v>
      </c>
      <c r="I31" s="53">
        <v>1785</v>
      </c>
      <c r="J31" s="53">
        <v>2079</v>
      </c>
      <c r="K31" s="53">
        <v>1880</v>
      </c>
      <c r="L31" s="53">
        <v>9148</v>
      </c>
      <c r="M31" s="53">
        <v>1155</v>
      </c>
      <c r="N31" s="53">
        <v>1491</v>
      </c>
      <c r="O31" s="53">
        <v>1298</v>
      </c>
      <c r="P31" s="53">
        <v>3409</v>
      </c>
      <c r="Q31" s="53">
        <v>5460</v>
      </c>
      <c r="R31" s="53">
        <v>5775</v>
      </c>
      <c r="S31" s="53">
        <v>5601</v>
      </c>
      <c r="T31" s="53">
        <v>1656</v>
      </c>
      <c r="U31" s="53">
        <v>4515</v>
      </c>
      <c r="V31" s="53">
        <v>4988</v>
      </c>
      <c r="W31" s="53">
        <v>4720</v>
      </c>
      <c r="X31" s="53">
        <v>5815</v>
      </c>
    </row>
    <row r="32" spans="2:24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2678</v>
      </c>
      <c r="F33" s="53">
        <v>2993</v>
      </c>
      <c r="G33" s="53">
        <v>2884</v>
      </c>
      <c r="H33" s="53">
        <v>12381</v>
      </c>
      <c r="I33" s="53">
        <v>1785</v>
      </c>
      <c r="J33" s="53">
        <v>2079</v>
      </c>
      <c r="K33" s="53">
        <v>1836</v>
      </c>
      <c r="L33" s="53">
        <v>9992</v>
      </c>
      <c r="M33" s="53">
        <v>1155</v>
      </c>
      <c r="N33" s="53">
        <v>1491</v>
      </c>
      <c r="O33" s="53">
        <v>1302</v>
      </c>
      <c r="P33" s="53">
        <v>4304</v>
      </c>
      <c r="Q33" s="53">
        <v>5460</v>
      </c>
      <c r="R33" s="53">
        <v>5775</v>
      </c>
      <c r="S33" s="53">
        <v>5637</v>
      </c>
      <c r="T33" s="53">
        <v>2689</v>
      </c>
      <c r="U33" s="53">
        <v>4515</v>
      </c>
      <c r="V33" s="53">
        <v>4967</v>
      </c>
      <c r="W33" s="53">
        <v>4676</v>
      </c>
      <c r="X33" s="53">
        <v>9015</v>
      </c>
    </row>
    <row r="34" spans="2:24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57</v>
      </c>
      <c r="D37" s="90"/>
    </row>
    <row r="38" spans="2:24" ht="13.5" customHeight="1" x14ac:dyDescent="0.15">
      <c r="B38" s="23" t="s">
        <v>50</v>
      </c>
      <c r="C38" s="90" t="s">
        <v>51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N49" sqref="N4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88</v>
      </c>
      <c r="D5" s="45"/>
      <c r="E5" s="87" t="s">
        <v>77</v>
      </c>
      <c r="F5" s="88"/>
      <c r="G5" s="88"/>
      <c r="H5" s="77"/>
      <c r="I5" s="87" t="s">
        <v>78</v>
      </c>
      <c r="J5" s="88"/>
      <c r="K5" s="88"/>
      <c r="L5" s="77"/>
      <c r="M5" s="87" t="s">
        <v>79</v>
      </c>
      <c r="N5" s="88"/>
      <c r="O5" s="88"/>
      <c r="P5" s="77"/>
      <c r="Q5" s="87" t="s">
        <v>80</v>
      </c>
      <c r="R5" s="88"/>
      <c r="S5" s="88"/>
      <c r="T5" s="77"/>
      <c r="U5" s="87" t="s">
        <v>87</v>
      </c>
      <c r="V5" s="88"/>
      <c r="W5" s="88"/>
      <c r="X5" s="77"/>
    </row>
    <row r="6" spans="1:24" ht="13.5" customHeight="1" x14ac:dyDescent="0.15">
      <c r="B6" s="49" t="s">
        <v>94</v>
      </c>
      <c r="C6" s="50"/>
      <c r="D6" s="137"/>
      <c r="E6" s="78" t="s">
        <v>71</v>
      </c>
      <c r="F6" s="78" t="s">
        <v>72</v>
      </c>
      <c r="G6" s="78" t="s">
        <v>73</v>
      </c>
      <c r="H6" s="78" t="s">
        <v>7</v>
      </c>
      <c r="I6" s="78" t="s">
        <v>71</v>
      </c>
      <c r="J6" s="78" t="s">
        <v>72</v>
      </c>
      <c r="K6" s="78" t="s">
        <v>73</v>
      </c>
      <c r="L6" s="78" t="s">
        <v>7</v>
      </c>
      <c r="M6" s="78" t="s">
        <v>71</v>
      </c>
      <c r="N6" s="78" t="s">
        <v>72</v>
      </c>
      <c r="O6" s="78" t="s">
        <v>73</v>
      </c>
      <c r="P6" s="78" t="s">
        <v>7</v>
      </c>
      <c r="Q6" s="78" t="s">
        <v>71</v>
      </c>
      <c r="R6" s="78" t="s">
        <v>72</v>
      </c>
      <c r="S6" s="78" t="s">
        <v>73</v>
      </c>
      <c r="T6" s="78" t="s">
        <v>7</v>
      </c>
      <c r="U6" s="78" t="s">
        <v>71</v>
      </c>
      <c r="V6" s="78" t="s">
        <v>72</v>
      </c>
      <c r="W6" s="78" t="s">
        <v>73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74</v>
      </c>
      <c r="H7" s="80"/>
      <c r="I7" s="80"/>
      <c r="J7" s="80"/>
      <c r="K7" s="80" t="s">
        <v>74</v>
      </c>
      <c r="L7" s="80"/>
      <c r="M7" s="80"/>
      <c r="N7" s="80"/>
      <c r="O7" s="80" t="s">
        <v>74</v>
      </c>
      <c r="P7" s="80"/>
      <c r="Q7" s="80"/>
      <c r="R7" s="80"/>
      <c r="S7" s="80" t="s">
        <v>74</v>
      </c>
      <c r="T7" s="80"/>
      <c r="U7" s="80"/>
      <c r="V7" s="80"/>
      <c r="W7" s="80" t="s">
        <v>74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66</v>
      </c>
      <c r="C11" s="126">
        <v>12</v>
      </c>
      <c r="D11" s="36" t="s">
        <v>47</v>
      </c>
      <c r="E11" s="59">
        <v>1260</v>
      </c>
      <c r="F11" s="59">
        <v>1577</v>
      </c>
      <c r="G11" s="59">
        <v>1408</v>
      </c>
      <c r="H11" s="59">
        <v>20866</v>
      </c>
      <c r="I11" s="59">
        <v>1785</v>
      </c>
      <c r="J11" s="59">
        <v>1995</v>
      </c>
      <c r="K11" s="59">
        <v>1867</v>
      </c>
      <c r="L11" s="59">
        <v>8392</v>
      </c>
      <c r="M11" s="59">
        <v>1880</v>
      </c>
      <c r="N11" s="59">
        <v>2100</v>
      </c>
      <c r="O11" s="59">
        <v>1913</v>
      </c>
      <c r="P11" s="59">
        <v>13824</v>
      </c>
      <c r="Q11" s="59">
        <v>1880</v>
      </c>
      <c r="R11" s="59">
        <v>2100</v>
      </c>
      <c r="S11" s="59">
        <v>1990</v>
      </c>
      <c r="T11" s="59">
        <v>9817</v>
      </c>
      <c r="U11" s="59">
        <v>1680</v>
      </c>
      <c r="V11" s="59">
        <v>1890</v>
      </c>
      <c r="W11" s="59">
        <v>1796</v>
      </c>
      <c r="X11" s="59">
        <v>8721</v>
      </c>
    </row>
    <row r="12" spans="1:24" ht="13.5" customHeight="1" x14ac:dyDescent="0.15">
      <c r="B12" s="34" t="s">
        <v>185</v>
      </c>
      <c r="C12" s="126">
        <v>1</v>
      </c>
      <c r="D12" s="16" t="s">
        <v>47</v>
      </c>
      <c r="E12" s="53">
        <v>1263</v>
      </c>
      <c r="F12" s="53">
        <v>1575</v>
      </c>
      <c r="G12" s="53">
        <v>1424</v>
      </c>
      <c r="H12" s="53">
        <v>15150</v>
      </c>
      <c r="I12" s="53">
        <v>1575</v>
      </c>
      <c r="J12" s="53">
        <v>1943</v>
      </c>
      <c r="K12" s="53">
        <v>1784</v>
      </c>
      <c r="L12" s="53">
        <v>9895</v>
      </c>
      <c r="M12" s="53">
        <v>1575</v>
      </c>
      <c r="N12" s="53">
        <v>1943</v>
      </c>
      <c r="O12" s="53">
        <v>1796</v>
      </c>
      <c r="P12" s="53">
        <v>12790</v>
      </c>
      <c r="Q12" s="53">
        <v>1680</v>
      </c>
      <c r="R12" s="53">
        <v>1943</v>
      </c>
      <c r="S12" s="53">
        <v>1804</v>
      </c>
      <c r="T12" s="53">
        <v>11817</v>
      </c>
      <c r="U12" s="53">
        <v>1470</v>
      </c>
      <c r="V12" s="53">
        <v>1785</v>
      </c>
      <c r="W12" s="53">
        <v>1629</v>
      </c>
      <c r="X12" s="53">
        <v>11896</v>
      </c>
    </row>
    <row r="13" spans="1:24" ht="13.5" customHeight="1" x14ac:dyDescent="0.15">
      <c r="B13" s="34"/>
      <c r="C13" s="126">
        <v>2</v>
      </c>
      <c r="D13" s="16"/>
      <c r="E13" s="53">
        <v>1260</v>
      </c>
      <c r="F13" s="53">
        <v>1575</v>
      </c>
      <c r="G13" s="53">
        <v>1421</v>
      </c>
      <c r="H13" s="53">
        <v>15382</v>
      </c>
      <c r="I13" s="53">
        <v>1680</v>
      </c>
      <c r="J13" s="53">
        <v>1890</v>
      </c>
      <c r="K13" s="53">
        <v>1783</v>
      </c>
      <c r="L13" s="53">
        <v>7342</v>
      </c>
      <c r="M13" s="53">
        <v>1680</v>
      </c>
      <c r="N13" s="53">
        <v>1995</v>
      </c>
      <c r="O13" s="53">
        <v>1812</v>
      </c>
      <c r="P13" s="53">
        <v>9926</v>
      </c>
      <c r="Q13" s="53">
        <v>1680</v>
      </c>
      <c r="R13" s="53">
        <v>1974</v>
      </c>
      <c r="S13" s="53">
        <v>1812</v>
      </c>
      <c r="T13" s="53">
        <v>10109</v>
      </c>
      <c r="U13" s="53">
        <v>1470</v>
      </c>
      <c r="V13" s="53">
        <v>1838</v>
      </c>
      <c r="W13" s="53">
        <v>1667</v>
      </c>
      <c r="X13" s="53">
        <v>10364</v>
      </c>
    </row>
    <row r="14" spans="1:24" ht="13.5" customHeight="1" x14ac:dyDescent="0.15">
      <c r="B14" s="34"/>
      <c r="C14" s="126">
        <v>3</v>
      </c>
      <c r="D14" s="16"/>
      <c r="E14" s="53">
        <v>1365</v>
      </c>
      <c r="F14" s="53">
        <v>1723</v>
      </c>
      <c r="G14" s="53">
        <v>1518</v>
      </c>
      <c r="H14" s="53">
        <v>16034</v>
      </c>
      <c r="I14" s="53">
        <v>1733</v>
      </c>
      <c r="J14" s="53">
        <v>2048</v>
      </c>
      <c r="K14" s="53">
        <v>1793</v>
      </c>
      <c r="L14" s="53">
        <v>5843</v>
      </c>
      <c r="M14" s="53">
        <v>1775</v>
      </c>
      <c r="N14" s="53">
        <v>2100</v>
      </c>
      <c r="O14" s="53">
        <v>1844</v>
      </c>
      <c r="P14" s="53">
        <v>9401</v>
      </c>
      <c r="Q14" s="53">
        <v>1775</v>
      </c>
      <c r="R14" s="53">
        <v>2100</v>
      </c>
      <c r="S14" s="53">
        <v>1853</v>
      </c>
      <c r="T14" s="53">
        <v>8825</v>
      </c>
      <c r="U14" s="53">
        <v>1418</v>
      </c>
      <c r="V14" s="53">
        <v>1838</v>
      </c>
      <c r="W14" s="53">
        <v>1675</v>
      </c>
      <c r="X14" s="53">
        <v>8744</v>
      </c>
    </row>
    <row r="15" spans="1:24" ht="13.5" customHeight="1" x14ac:dyDescent="0.15">
      <c r="B15" s="34"/>
      <c r="C15" s="126">
        <v>4</v>
      </c>
      <c r="D15" s="16"/>
      <c r="E15" s="53">
        <v>1470</v>
      </c>
      <c r="F15" s="53">
        <v>1714</v>
      </c>
      <c r="G15" s="53">
        <v>1589</v>
      </c>
      <c r="H15" s="53">
        <v>17417</v>
      </c>
      <c r="I15" s="53">
        <v>1733</v>
      </c>
      <c r="J15" s="53">
        <v>1995</v>
      </c>
      <c r="K15" s="53">
        <v>1797</v>
      </c>
      <c r="L15" s="53">
        <v>5297</v>
      </c>
      <c r="M15" s="53">
        <v>1775</v>
      </c>
      <c r="N15" s="53">
        <v>2100</v>
      </c>
      <c r="O15" s="53">
        <v>1840</v>
      </c>
      <c r="P15" s="53">
        <v>8481</v>
      </c>
      <c r="Q15" s="53">
        <v>1775</v>
      </c>
      <c r="R15" s="53">
        <v>2100</v>
      </c>
      <c r="S15" s="53">
        <v>1862</v>
      </c>
      <c r="T15" s="53">
        <v>8388</v>
      </c>
      <c r="U15" s="53">
        <v>1365</v>
      </c>
      <c r="V15" s="53">
        <v>1838</v>
      </c>
      <c r="W15" s="53">
        <v>1640</v>
      </c>
      <c r="X15" s="53">
        <v>8139</v>
      </c>
    </row>
    <row r="16" spans="1:24" ht="13.5" customHeight="1" x14ac:dyDescent="0.15">
      <c r="B16" s="34"/>
      <c r="C16" s="126">
        <v>5</v>
      </c>
      <c r="D16" s="16"/>
      <c r="E16" s="53">
        <v>1365</v>
      </c>
      <c r="F16" s="53">
        <v>1731</v>
      </c>
      <c r="G16" s="53">
        <v>1546</v>
      </c>
      <c r="H16" s="53">
        <v>28118</v>
      </c>
      <c r="I16" s="53">
        <v>1470</v>
      </c>
      <c r="J16" s="53">
        <v>1943</v>
      </c>
      <c r="K16" s="53">
        <v>1762</v>
      </c>
      <c r="L16" s="53">
        <v>8037</v>
      </c>
      <c r="M16" s="53">
        <v>1680</v>
      </c>
      <c r="N16" s="53">
        <v>2048</v>
      </c>
      <c r="O16" s="53">
        <v>1829</v>
      </c>
      <c r="P16" s="53">
        <v>10845</v>
      </c>
      <c r="Q16" s="53">
        <v>1680</v>
      </c>
      <c r="R16" s="53">
        <v>2100</v>
      </c>
      <c r="S16" s="53">
        <v>1866</v>
      </c>
      <c r="T16" s="53">
        <v>10992</v>
      </c>
      <c r="U16" s="53">
        <v>1365</v>
      </c>
      <c r="V16" s="53">
        <v>1838</v>
      </c>
      <c r="W16" s="53">
        <v>1580</v>
      </c>
      <c r="X16" s="53">
        <v>9772</v>
      </c>
    </row>
    <row r="17" spans="2:24" ht="13.5" customHeight="1" x14ac:dyDescent="0.15">
      <c r="B17" s="34"/>
      <c r="C17" s="126">
        <v>6</v>
      </c>
      <c r="D17" s="16"/>
      <c r="E17" s="53">
        <v>1313</v>
      </c>
      <c r="F17" s="53">
        <v>1698</v>
      </c>
      <c r="G17" s="53">
        <v>1450</v>
      </c>
      <c r="H17" s="53">
        <v>18838</v>
      </c>
      <c r="I17" s="53">
        <v>1470</v>
      </c>
      <c r="J17" s="53">
        <v>1995</v>
      </c>
      <c r="K17" s="53">
        <v>1739</v>
      </c>
      <c r="L17" s="53">
        <v>7060</v>
      </c>
      <c r="M17" s="53">
        <v>1575</v>
      </c>
      <c r="N17" s="53">
        <v>2100</v>
      </c>
      <c r="O17" s="53">
        <v>1782</v>
      </c>
      <c r="P17" s="53">
        <v>10653</v>
      </c>
      <c r="Q17" s="53">
        <v>1575</v>
      </c>
      <c r="R17" s="53">
        <v>2100</v>
      </c>
      <c r="S17" s="53">
        <v>1811</v>
      </c>
      <c r="T17" s="53">
        <v>8317</v>
      </c>
      <c r="U17" s="53">
        <v>1344</v>
      </c>
      <c r="V17" s="53">
        <v>1838</v>
      </c>
      <c r="W17" s="53">
        <v>1616</v>
      </c>
      <c r="X17" s="53">
        <v>8517</v>
      </c>
    </row>
    <row r="18" spans="2:24" ht="13.5" customHeight="1" x14ac:dyDescent="0.15">
      <c r="B18" s="34"/>
      <c r="C18" s="126">
        <v>7</v>
      </c>
      <c r="D18" s="16"/>
      <c r="E18" s="53">
        <v>1260</v>
      </c>
      <c r="F18" s="53">
        <v>1664</v>
      </c>
      <c r="G18" s="53">
        <v>1482</v>
      </c>
      <c r="H18" s="53">
        <v>22462</v>
      </c>
      <c r="I18" s="53">
        <v>1470</v>
      </c>
      <c r="J18" s="53">
        <v>1785</v>
      </c>
      <c r="K18" s="53">
        <v>1679</v>
      </c>
      <c r="L18" s="53">
        <v>7810</v>
      </c>
      <c r="M18" s="53">
        <v>1523</v>
      </c>
      <c r="N18" s="53">
        <v>1890</v>
      </c>
      <c r="O18" s="53">
        <v>1728</v>
      </c>
      <c r="P18" s="53">
        <v>13013</v>
      </c>
      <c r="Q18" s="53">
        <v>1523</v>
      </c>
      <c r="R18" s="53">
        <v>1890</v>
      </c>
      <c r="S18" s="53">
        <v>1723</v>
      </c>
      <c r="T18" s="53">
        <v>9597</v>
      </c>
      <c r="U18" s="53">
        <v>1365</v>
      </c>
      <c r="V18" s="53">
        <v>1733</v>
      </c>
      <c r="W18" s="53">
        <v>1528</v>
      </c>
      <c r="X18" s="53">
        <v>10632</v>
      </c>
    </row>
    <row r="19" spans="2:24" ht="13.5" customHeight="1" x14ac:dyDescent="0.15">
      <c r="B19" s="34"/>
      <c r="C19" s="126">
        <v>8</v>
      </c>
      <c r="D19" s="16"/>
      <c r="E19" s="53">
        <v>1365</v>
      </c>
      <c r="F19" s="53">
        <v>1686</v>
      </c>
      <c r="G19" s="53">
        <v>1548</v>
      </c>
      <c r="H19" s="53">
        <v>19823</v>
      </c>
      <c r="I19" s="53">
        <v>1523</v>
      </c>
      <c r="J19" s="53">
        <v>1890</v>
      </c>
      <c r="K19" s="53">
        <v>1680</v>
      </c>
      <c r="L19" s="53">
        <v>6511</v>
      </c>
      <c r="M19" s="53">
        <v>1523</v>
      </c>
      <c r="N19" s="53">
        <v>1943</v>
      </c>
      <c r="O19" s="53">
        <v>1748</v>
      </c>
      <c r="P19" s="53">
        <v>9397</v>
      </c>
      <c r="Q19" s="53">
        <v>1523</v>
      </c>
      <c r="R19" s="53">
        <v>1974</v>
      </c>
      <c r="S19" s="53">
        <v>1796</v>
      </c>
      <c r="T19" s="53">
        <v>9302</v>
      </c>
      <c r="U19" s="53">
        <v>1418</v>
      </c>
      <c r="V19" s="53">
        <v>1733</v>
      </c>
      <c r="W19" s="53">
        <v>1577</v>
      </c>
      <c r="X19" s="53">
        <v>8612</v>
      </c>
    </row>
    <row r="20" spans="2:24" ht="13.5" customHeight="1" x14ac:dyDescent="0.15">
      <c r="B20" s="34"/>
      <c r="C20" s="126">
        <v>9</v>
      </c>
      <c r="D20" s="16"/>
      <c r="E20" s="53">
        <v>1260</v>
      </c>
      <c r="F20" s="53">
        <v>1659</v>
      </c>
      <c r="G20" s="53">
        <v>1474</v>
      </c>
      <c r="H20" s="53">
        <v>16603</v>
      </c>
      <c r="I20" s="53">
        <v>1575</v>
      </c>
      <c r="J20" s="53">
        <v>1890</v>
      </c>
      <c r="K20" s="53">
        <v>1736</v>
      </c>
      <c r="L20" s="53">
        <v>5960</v>
      </c>
      <c r="M20" s="53">
        <v>1575</v>
      </c>
      <c r="N20" s="53">
        <v>1943</v>
      </c>
      <c r="O20" s="53">
        <v>1767</v>
      </c>
      <c r="P20" s="53">
        <v>9844</v>
      </c>
      <c r="Q20" s="53">
        <v>1575</v>
      </c>
      <c r="R20" s="53">
        <v>1995</v>
      </c>
      <c r="S20" s="53">
        <v>1828</v>
      </c>
      <c r="T20" s="53">
        <v>7467</v>
      </c>
      <c r="U20" s="53">
        <v>1470</v>
      </c>
      <c r="V20" s="53">
        <v>1869</v>
      </c>
      <c r="W20" s="53">
        <v>1625</v>
      </c>
      <c r="X20" s="53">
        <v>9678</v>
      </c>
    </row>
    <row r="21" spans="2:24" ht="13.5" customHeight="1" x14ac:dyDescent="0.15">
      <c r="B21" s="34"/>
      <c r="C21" s="126">
        <v>10</v>
      </c>
      <c r="D21" s="16"/>
      <c r="E21" s="53">
        <v>1103</v>
      </c>
      <c r="F21" s="53">
        <v>1470</v>
      </c>
      <c r="G21" s="53">
        <v>1335</v>
      </c>
      <c r="H21" s="53">
        <v>19476</v>
      </c>
      <c r="I21" s="53">
        <v>1575</v>
      </c>
      <c r="J21" s="53">
        <v>1943</v>
      </c>
      <c r="K21" s="53">
        <v>1730</v>
      </c>
      <c r="L21" s="53">
        <v>8436</v>
      </c>
      <c r="M21" s="53">
        <v>1680</v>
      </c>
      <c r="N21" s="53">
        <v>2048</v>
      </c>
      <c r="O21" s="53">
        <v>1776</v>
      </c>
      <c r="P21" s="53">
        <v>12660</v>
      </c>
      <c r="Q21" s="53">
        <v>1575</v>
      </c>
      <c r="R21" s="53">
        <v>2048</v>
      </c>
      <c r="S21" s="53">
        <v>1798</v>
      </c>
      <c r="T21" s="53">
        <v>10134</v>
      </c>
      <c r="U21" s="53">
        <v>1418</v>
      </c>
      <c r="V21" s="53">
        <v>1785</v>
      </c>
      <c r="W21" s="53">
        <v>1633</v>
      </c>
      <c r="X21" s="53">
        <v>9566</v>
      </c>
    </row>
    <row r="22" spans="2:24" ht="13.5" customHeight="1" x14ac:dyDescent="0.15">
      <c r="B22" s="34"/>
      <c r="C22" s="126">
        <v>11</v>
      </c>
      <c r="D22" s="16"/>
      <c r="E22" s="53">
        <v>1103</v>
      </c>
      <c r="F22" s="53">
        <v>1454</v>
      </c>
      <c r="G22" s="53">
        <v>1271</v>
      </c>
      <c r="H22" s="53">
        <v>24429</v>
      </c>
      <c r="I22" s="53">
        <v>1575</v>
      </c>
      <c r="J22" s="53">
        <v>1899</v>
      </c>
      <c r="K22" s="53">
        <v>1719</v>
      </c>
      <c r="L22" s="53">
        <v>6610</v>
      </c>
      <c r="M22" s="53">
        <v>1628</v>
      </c>
      <c r="N22" s="53">
        <v>2048</v>
      </c>
      <c r="O22" s="53">
        <v>1792</v>
      </c>
      <c r="P22" s="53">
        <v>10807</v>
      </c>
      <c r="Q22" s="53">
        <v>1632</v>
      </c>
      <c r="R22" s="53">
        <v>2079</v>
      </c>
      <c r="S22" s="53">
        <v>1846</v>
      </c>
      <c r="T22" s="53">
        <v>11779</v>
      </c>
      <c r="U22" s="53">
        <v>1470</v>
      </c>
      <c r="V22" s="53">
        <v>1785</v>
      </c>
      <c r="W22" s="53">
        <v>1657</v>
      </c>
      <c r="X22" s="53">
        <v>8499</v>
      </c>
    </row>
    <row r="23" spans="2:24" ht="13.5" customHeight="1" x14ac:dyDescent="0.15">
      <c r="B23" s="35"/>
      <c r="C23" s="127">
        <v>12</v>
      </c>
      <c r="D23" s="17"/>
      <c r="E23" s="56">
        <v>1050</v>
      </c>
      <c r="F23" s="56">
        <v>1365</v>
      </c>
      <c r="G23" s="56">
        <v>1220</v>
      </c>
      <c r="H23" s="56">
        <v>26534</v>
      </c>
      <c r="I23" s="56">
        <v>1575</v>
      </c>
      <c r="J23" s="56">
        <v>1890</v>
      </c>
      <c r="K23" s="56">
        <v>1714</v>
      </c>
      <c r="L23" s="56">
        <v>10006</v>
      </c>
      <c r="M23" s="56">
        <v>1680</v>
      </c>
      <c r="N23" s="56">
        <v>1995</v>
      </c>
      <c r="O23" s="56">
        <v>1802</v>
      </c>
      <c r="P23" s="56">
        <v>13716</v>
      </c>
      <c r="Q23" s="56">
        <v>1680</v>
      </c>
      <c r="R23" s="56">
        <v>1995</v>
      </c>
      <c r="S23" s="56">
        <v>1836</v>
      </c>
      <c r="T23" s="56">
        <v>12172</v>
      </c>
      <c r="U23" s="56">
        <v>1516</v>
      </c>
      <c r="V23" s="56">
        <v>1785</v>
      </c>
      <c r="W23" s="56">
        <v>1643</v>
      </c>
      <c r="X23" s="56">
        <v>8638</v>
      </c>
    </row>
    <row r="24" spans="2:24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>
        <v>1050</v>
      </c>
      <c r="F27" s="53">
        <v>1365</v>
      </c>
      <c r="G27" s="53">
        <v>1241</v>
      </c>
      <c r="H27" s="53">
        <v>4902</v>
      </c>
      <c r="I27" s="53">
        <v>1575</v>
      </c>
      <c r="J27" s="53">
        <v>1890</v>
      </c>
      <c r="K27" s="53">
        <v>1715</v>
      </c>
      <c r="L27" s="53">
        <v>1335</v>
      </c>
      <c r="M27" s="53">
        <v>1680</v>
      </c>
      <c r="N27" s="53">
        <v>1995</v>
      </c>
      <c r="O27" s="53">
        <v>1805</v>
      </c>
      <c r="P27" s="53">
        <v>3448</v>
      </c>
      <c r="Q27" s="53">
        <v>1680</v>
      </c>
      <c r="R27" s="53">
        <v>1995</v>
      </c>
      <c r="S27" s="53">
        <v>1839</v>
      </c>
      <c r="T27" s="53">
        <v>2992</v>
      </c>
      <c r="U27" s="53">
        <v>1523</v>
      </c>
      <c r="V27" s="53">
        <v>1785</v>
      </c>
      <c r="W27" s="53">
        <v>1659</v>
      </c>
      <c r="X27" s="53">
        <v>2008</v>
      </c>
    </row>
    <row r="28" spans="2:24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1050</v>
      </c>
      <c r="F29" s="53">
        <v>1365</v>
      </c>
      <c r="G29" s="53">
        <v>1255</v>
      </c>
      <c r="H29" s="53">
        <v>9606</v>
      </c>
      <c r="I29" s="53">
        <v>1607</v>
      </c>
      <c r="J29" s="53">
        <v>1890</v>
      </c>
      <c r="K29" s="53">
        <v>1750</v>
      </c>
      <c r="L29" s="53">
        <v>2763</v>
      </c>
      <c r="M29" s="53">
        <v>1680</v>
      </c>
      <c r="N29" s="53">
        <v>1964</v>
      </c>
      <c r="O29" s="53">
        <v>1817</v>
      </c>
      <c r="P29" s="53">
        <v>3561</v>
      </c>
      <c r="Q29" s="53">
        <v>1680</v>
      </c>
      <c r="R29" s="53">
        <v>1974</v>
      </c>
      <c r="S29" s="53">
        <v>1849</v>
      </c>
      <c r="T29" s="53">
        <v>2941</v>
      </c>
      <c r="U29" s="53">
        <v>1523</v>
      </c>
      <c r="V29" s="53">
        <v>1785</v>
      </c>
      <c r="W29" s="53">
        <v>1631</v>
      </c>
      <c r="X29" s="53">
        <v>2424</v>
      </c>
    </row>
    <row r="30" spans="2:24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1050</v>
      </c>
      <c r="F31" s="53">
        <v>1365</v>
      </c>
      <c r="G31" s="53">
        <v>1189</v>
      </c>
      <c r="H31" s="53">
        <v>4590</v>
      </c>
      <c r="I31" s="53">
        <v>1575</v>
      </c>
      <c r="J31" s="53">
        <v>1890</v>
      </c>
      <c r="K31" s="53">
        <v>1721</v>
      </c>
      <c r="L31" s="53">
        <v>2075</v>
      </c>
      <c r="M31" s="53">
        <v>1752</v>
      </c>
      <c r="N31" s="53">
        <v>1943</v>
      </c>
      <c r="O31" s="53">
        <v>1787</v>
      </c>
      <c r="P31" s="53">
        <v>3021</v>
      </c>
      <c r="Q31" s="53">
        <v>1733</v>
      </c>
      <c r="R31" s="53">
        <v>1970</v>
      </c>
      <c r="S31" s="53">
        <v>1847</v>
      </c>
      <c r="T31" s="53">
        <v>2355</v>
      </c>
      <c r="U31" s="53">
        <v>1523</v>
      </c>
      <c r="V31" s="53">
        <v>1775</v>
      </c>
      <c r="W31" s="53">
        <v>1633</v>
      </c>
      <c r="X31" s="53">
        <v>1864</v>
      </c>
    </row>
    <row r="32" spans="2:24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1050</v>
      </c>
      <c r="F33" s="53">
        <v>1365</v>
      </c>
      <c r="G33" s="53">
        <v>1198</v>
      </c>
      <c r="H33" s="53">
        <v>7435</v>
      </c>
      <c r="I33" s="53">
        <v>1575</v>
      </c>
      <c r="J33" s="53">
        <v>1890</v>
      </c>
      <c r="K33" s="53">
        <v>1673</v>
      </c>
      <c r="L33" s="53">
        <v>3834</v>
      </c>
      <c r="M33" s="53">
        <v>1733</v>
      </c>
      <c r="N33" s="53">
        <v>1943</v>
      </c>
      <c r="O33" s="53">
        <v>1787</v>
      </c>
      <c r="P33" s="53">
        <v>3685</v>
      </c>
      <c r="Q33" s="53">
        <v>1733</v>
      </c>
      <c r="R33" s="53">
        <v>1974</v>
      </c>
      <c r="S33" s="53">
        <v>1823</v>
      </c>
      <c r="T33" s="53">
        <v>3884</v>
      </c>
      <c r="U33" s="53">
        <v>1516</v>
      </c>
      <c r="V33" s="53">
        <v>1775</v>
      </c>
      <c r="W33" s="53">
        <v>1644</v>
      </c>
      <c r="X33" s="53">
        <v>2343</v>
      </c>
    </row>
    <row r="34" spans="2:24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9" sqref="M9:P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88</v>
      </c>
      <c r="D5" s="45"/>
      <c r="E5" s="87" t="s">
        <v>86</v>
      </c>
      <c r="F5" s="88"/>
      <c r="G5" s="88"/>
      <c r="H5" s="77"/>
      <c r="I5" s="87" t="s">
        <v>85</v>
      </c>
      <c r="J5" s="88"/>
      <c r="K5" s="88"/>
      <c r="L5" s="77"/>
      <c r="M5" s="87" t="s">
        <v>84</v>
      </c>
      <c r="N5" s="88"/>
      <c r="O5" s="88"/>
      <c r="P5" s="77"/>
    </row>
    <row r="6" spans="1:28" ht="13.5" customHeight="1" x14ac:dyDescent="0.15">
      <c r="B6" s="49" t="s">
        <v>93</v>
      </c>
      <c r="C6" s="50"/>
      <c r="D6" s="137"/>
      <c r="E6" s="78" t="s">
        <v>71</v>
      </c>
      <c r="F6" s="78" t="s">
        <v>72</v>
      </c>
      <c r="G6" s="78" t="s">
        <v>73</v>
      </c>
      <c r="H6" s="78" t="s">
        <v>7</v>
      </c>
      <c r="I6" s="78" t="s">
        <v>71</v>
      </c>
      <c r="J6" s="78" t="s">
        <v>72</v>
      </c>
      <c r="K6" s="78" t="s">
        <v>73</v>
      </c>
      <c r="L6" s="78" t="s">
        <v>7</v>
      </c>
      <c r="M6" s="78" t="s">
        <v>71</v>
      </c>
      <c r="N6" s="78" t="s">
        <v>72</v>
      </c>
      <c r="O6" s="78" t="s">
        <v>73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74</v>
      </c>
      <c r="H7" s="80"/>
      <c r="I7" s="80"/>
      <c r="J7" s="80"/>
      <c r="K7" s="80" t="s">
        <v>74</v>
      </c>
      <c r="L7" s="80"/>
      <c r="M7" s="80"/>
      <c r="N7" s="80"/>
      <c r="O7" s="80" t="s">
        <v>74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66</v>
      </c>
      <c r="C11" s="126">
        <v>12</v>
      </c>
      <c r="D11" s="36" t="s">
        <v>47</v>
      </c>
      <c r="E11" s="59">
        <v>998</v>
      </c>
      <c r="F11" s="59">
        <v>1260</v>
      </c>
      <c r="G11" s="59">
        <v>1089</v>
      </c>
      <c r="H11" s="59">
        <v>12863</v>
      </c>
      <c r="I11" s="59">
        <v>1785</v>
      </c>
      <c r="J11" s="59">
        <v>1995</v>
      </c>
      <c r="K11" s="59">
        <v>1871</v>
      </c>
      <c r="L11" s="59">
        <v>19174</v>
      </c>
      <c r="M11" s="59">
        <v>2415</v>
      </c>
      <c r="N11" s="59">
        <v>2730</v>
      </c>
      <c r="O11" s="59">
        <v>2513</v>
      </c>
      <c r="P11" s="59">
        <v>84709</v>
      </c>
    </row>
    <row r="12" spans="1:28" ht="13.5" customHeight="1" x14ac:dyDescent="0.15">
      <c r="B12" s="34" t="s">
        <v>185</v>
      </c>
      <c r="C12" s="126">
        <v>1</v>
      </c>
      <c r="D12" s="16" t="s">
        <v>47</v>
      </c>
      <c r="E12" s="53">
        <v>998</v>
      </c>
      <c r="F12" s="53">
        <v>1260</v>
      </c>
      <c r="G12" s="53">
        <v>1049</v>
      </c>
      <c r="H12" s="53">
        <v>14299</v>
      </c>
      <c r="I12" s="53">
        <v>1575</v>
      </c>
      <c r="J12" s="53">
        <v>1890</v>
      </c>
      <c r="K12" s="53">
        <v>1756</v>
      </c>
      <c r="L12" s="53">
        <v>18438</v>
      </c>
      <c r="M12" s="53">
        <v>2205</v>
      </c>
      <c r="N12" s="53">
        <v>2520</v>
      </c>
      <c r="O12" s="53">
        <v>2389</v>
      </c>
      <c r="P12" s="53">
        <v>72422</v>
      </c>
    </row>
    <row r="13" spans="1:28" ht="13.5" customHeight="1" x14ac:dyDescent="0.15">
      <c r="B13" s="34"/>
      <c r="C13" s="126">
        <v>2</v>
      </c>
      <c r="D13" s="16"/>
      <c r="E13" s="53">
        <v>1029</v>
      </c>
      <c r="F13" s="53">
        <v>1260</v>
      </c>
      <c r="G13" s="53">
        <v>1075</v>
      </c>
      <c r="H13" s="53">
        <v>14776</v>
      </c>
      <c r="I13" s="53">
        <v>1575</v>
      </c>
      <c r="J13" s="53">
        <v>1890</v>
      </c>
      <c r="K13" s="53">
        <v>1778</v>
      </c>
      <c r="L13" s="53">
        <v>12236</v>
      </c>
      <c r="M13" s="53">
        <v>2153</v>
      </c>
      <c r="N13" s="53">
        <v>2510</v>
      </c>
      <c r="O13" s="53">
        <v>2370</v>
      </c>
      <c r="P13" s="53">
        <v>68692</v>
      </c>
    </row>
    <row r="14" spans="1:28" ht="13.5" customHeight="1" x14ac:dyDescent="0.15">
      <c r="B14" s="34"/>
      <c r="C14" s="126">
        <v>3</v>
      </c>
      <c r="D14" s="16"/>
      <c r="E14" s="53">
        <v>1040</v>
      </c>
      <c r="F14" s="53">
        <v>1260</v>
      </c>
      <c r="G14" s="53">
        <v>1076</v>
      </c>
      <c r="H14" s="53">
        <v>11820</v>
      </c>
      <c r="I14" s="53">
        <v>1659</v>
      </c>
      <c r="J14" s="53">
        <v>2048</v>
      </c>
      <c r="K14" s="53">
        <v>1766</v>
      </c>
      <c r="L14" s="53">
        <v>13901</v>
      </c>
      <c r="M14" s="53">
        <v>2310</v>
      </c>
      <c r="N14" s="53">
        <v>2536</v>
      </c>
      <c r="O14" s="53">
        <v>2412</v>
      </c>
      <c r="P14" s="53">
        <v>71518</v>
      </c>
    </row>
    <row r="15" spans="1:28" ht="13.5" customHeight="1" x14ac:dyDescent="0.15">
      <c r="B15" s="34"/>
      <c r="C15" s="126">
        <v>4</v>
      </c>
      <c r="D15" s="16"/>
      <c r="E15" s="53">
        <v>998</v>
      </c>
      <c r="F15" s="53">
        <v>1155</v>
      </c>
      <c r="G15" s="53">
        <v>1057</v>
      </c>
      <c r="H15" s="53">
        <v>12241</v>
      </c>
      <c r="I15" s="53">
        <v>1680</v>
      </c>
      <c r="J15" s="53">
        <v>2048</v>
      </c>
      <c r="K15" s="53">
        <v>1781</v>
      </c>
      <c r="L15" s="53">
        <v>14323</v>
      </c>
      <c r="M15" s="53">
        <v>2258</v>
      </c>
      <c r="N15" s="53">
        <v>2520</v>
      </c>
      <c r="O15" s="53">
        <v>2389</v>
      </c>
      <c r="P15" s="53">
        <v>64483</v>
      </c>
    </row>
    <row r="16" spans="1:28" ht="13.5" customHeight="1" x14ac:dyDescent="0.15">
      <c r="B16" s="34"/>
      <c r="C16" s="126">
        <v>5</v>
      </c>
      <c r="D16" s="16"/>
      <c r="E16" s="53">
        <v>945</v>
      </c>
      <c r="F16" s="53">
        <v>1260</v>
      </c>
      <c r="G16" s="53">
        <v>1049</v>
      </c>
      <c r="H16" s="53">
        <v>12028</v>
      </c>
      <c r="I16" s="53">
        <v>1575</v>
      </c>
      <c r="J16" s="53">
        <v>1890</v>
      </c>
      <c r="K16" s="53">
        <v>1724</v>
      </c>
      <c r="L16" s="53">
        <v>21106</v>
      </c>
      <c r="M16" s="53">
        <v>2153</v>
      </c>
      <c r="N16" s="53">
        <v>2510</v>
      </c>
      <c r="O16" s="53">
        <v>2338</v>
      </c>
      <c r="P16" s="53">
        <v>79889</v>
      </c>
    </row>
    <row r="17" spans="2:16" ht="13.5" customHeight="1" x14ac:dyDescent="0.15">
      <c r="B17" s="34"/>
      <c r="C17" s="126">
        <v>6</v>
      </c>
      <c r="D17" s="16"/>
      <c r="E17" s="53">
        <v>998</v>
      </c>
      <c r="F17" s="53">
        <v>1208</v>
      </c>
      <c r="G17" s="53">
        <v>1050</v>
      </c>
      <c r="H17" s="53">
        <v>12123</v>
      </c>
      <c r="I17" s="53">
        <v>1575</v>
      </c>
      <c r="J17" s="53">
        <v>1995</v>
      </c>
      <c r="K17" s="53">
        <v>1709</v>
      </c>
      <c r="L17" s="53">
        <v>15526</v>
      </c>
      <c r="M17" s="53">
        <v>2100</v>
      </c>
      <c r="N17" s="53">
        <v>2510</v>
      </c>
      <c r="O17" s="53">
        <v>2300</v>
      </c>
      <c r="P17" s="53">
        <v>58041</v>
      </c>
    </row>
    <row r="18" spans="2:16" ht="13.5" customHeight="1" x14ac:dyDescent="0.15">
      <c r="B18" s="34"/>
      <c r="C18" s="126">
        <v>7</v>
      </c>
      <c r="D18" s="16"/>
      <c r="E18" s="53">
        <v>924</v>
      </c>
      <c r="F18" s="53">
        <v>1155</v>
      </c>
      <c r="G18" s="53">
        <v>1027</v>
      </c>
      <c r="H18" s="53">
        <v>13995</v>
      </c>
      <c r="I18" s="53">
        <v>1449</v>
      </c>
      <c r="J18" s="53">
        <v>1890</v>
      </c>
      <c r="K18" s="53">
        <v>1649</v>
      </c>
      <c r="L18" s="53">
        <v>19431</v>
      </c>
      <c r="M18" s="53">
        <v>2048</v>
      </c>
      <c r="N18" s="53">
        <v>2420</v>
      </c>
      <c r="O18" s="53">
        <v>2268</v>
      </c>
      <c r="P18" s="53">
        <v>75284</v>
      </c>
    </row>
    <row r="19" spans="2:16" ht="13.5" customHeight="1" x14ac:dyDescent="0.15">
      <c r="B19" s="34"/>
      <c r="C19" s="126">
        <v>8</v>
      </c>
      <c r="D19" s="16"/>
      <c r="E19" s="53">
        <v>998</v>
      </c>
      <c r="F19" s="53">
        <v>1155</v>
      </c>
      <c r="G19" s="53">
        <v>1032</v>
      </c>
      <c r="H19" s="53">
        <v>10173</v>
      </c>
      <c r="I19" s="53">
        <v>1471</v>
      </c>
      <c r="J19" s="53">
        <v>1890</v>
      </c>
      <c r="K19" s="53">
        <v>1666</v>
      </c>
      <c r="L19" s="53">
        <v>15603</v>
      </c>
      <c r="M19" s="53">
        <v>2139</v>
      </c>
      <c r="N19" s="53">
        <v>2447</v>
      </c>
      <c r="O19" s="53">
        <v>2345</v>
      </c>
      <c r="P19" s="53">
        <v>62571</v>
      </c>
    </row>
    <row r="20" spans="2:16" ht="13.5" customHeight="1" x14ac:dyDescent="0.15">
      <c r="B20" s="34"/>
      <c r="C20" s="126">
        <v>9</v>
      </c>
      <c r="D20" s="16"/>
      <c r="E20" s="53">
        <v>998</v>
      </c>
      <c r="F20" s="53">
        <v>1260</v>
      </c>
      <c r="G20" s="53">
        <v>1047</v>
      </c>
      <c r="H20" s="53">
        <v>11419</v>
      </c>
      <c r="I20" s="53">
        <v>1575</v>
      </c>
      <c r="J20" s="53">
        <v>1890</v>
      </c>
      <c r="K20" s="53">
        <v>1707</v>
      </c>
      <c r="L20" s="53">
        <v>14784</v>
      </c>
      <c r="M20" s="53">
        <v>2100</v>
      </c>
      <c r="N20" s="53">
        <v>2520</v>
      </c>
      <c r="O20" s="53">
        <v>2366</v>
      </c>
      <c r="P20" s="53">
        <v>68721</v>
      </c>
    </row>
    <row r="21" spans="2:16" ht="13.5" customHeight="1" x14ac:dyDescent="0.15">
      <c r="B21" s="34"/>
      <c r="C21" s="126">
        <v>10</v>
      </c>
      <c r="D21" s="16"/>
      <c r="E21" s="53">
        <v>1050</v>
      </c>
      <c r="F21" s="53">
        <v>1260</v>
      </c>
      <c r="G21" s="53">
        <v>1103</v>
      </c>
      <c r="H21" s="53">
        <v>17272</v>
      </c>
      <c r="I21" s="53">
        <v>1575</v>
      </c>
      <c r="J21" s="53">
        <v>1995</v>
      </c>
      <c r="K21" s="53">
        <v>1742</v>
      </c>
      <c r="L21" s="53">
        <v>18861</v>
      </c>
      <c r="M21" s="53">
        <v>2048</v>
      </c>
      <c r="N21" s="53">
        <v>2520</v>
      </c>
      <c r="O21" s="53">
        <v>2293</v>
      </c>
      <c r="P21" s="53">
        <v>74458</v>
      </c>
    </row>
    <row r="22" spans="2:16" ht="13.5" customHeight="1" x14ac:dyDescent="0.15">
      <c r="B22" s="34"/>
      <c r="C22" s="126">
        <v>11</v>
      </c>
      <c r="D22" s="16"/>
      <c r="E22" s="53">
        <v>1082</v>
      </c>
      <c r="F22" s="53">
        <v>1418</v>
      </c>
      <c r="G22" s="53">
        <v>1140</v>
      </c>
      <c r="H22" s="53">
        <v>13901</v>
      </c>
      <c r="I22" s="53">
        <v>1575</v>
      </c>
      <c r="J22" s="53">
        <v>1995</v>
      </c>
      <c r="K22" s="53">
        <v>1721</v>
      </c>
      <c r="L22" s="53">
        <v>15727</v>
      </c>
      <c r="M22" s="53">
        <v>1943</v>
      </c>
      <c r="N22" s="53">
        <v>2468</v>
      </c>
      <c r="O22" s="53">
        <v>2245</v>
      </c>
      <c r="P22" s="53">
        <v>58466</v>
      </c>
    </row>
    <row r="23" spans="2:16" ht="13.5" customHeight="1" x14ac:dyDescent="0.15">
      <c r="B23" s="35"/>
      <c r="C23" s="127">
        <v>12</v>
      </c>
      <c r="D23" s="17"/>
      <c r="E23" s="56">
        <v>1050</v>
      </c>
      <c r="F23" s="56">
        <v>1260</v>
      </c>
      <c r="G23" s="56">
        <v>1112</v>
      </c>
      <c r="H23" s="56">
        <v>13784</v>
      </c>
      <c r="I23" s="56">
        <v>1575</v>
      </c>
      <c r="J23" s="56">
        <v>1979</v>
      </c>
      <c r="K23" s="56">
        <v>1708</v>
      </c>
      <c r="L23" s="56">
        <v>16896</v>
      </c>
      <c r="M23" s="56">
        <v>1995</v>
      </c>
      <c r="N23" s="56">
        <v>2499</v>
      </c>
      <c r="O23" s="56">
        <v>2295</v>
      </c>
      <c r="P23" s="56">
        <v>80372</v>
      </c>
    </row>
    <row r="24" spans="2:16" ht="13.5" customHeight="1" x14ac:dyDescent="0.15">
      <c r="B24" s="112" t="s">
        <v>144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129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237</v>
      </c>
      <c r="D27" s="69"/>
      <c r="E27" s="53">
        <v>1098</v>
      </c>
      <c r="F27" s="53">
        <v>1260</v>
      </c>
      <c r="G27" s="53">
        <v>1156</v>
      </c>
      <c r="H27" s="53">
        <v>4219</v>
      </c>
      <c r="I27" s="53">
        <v>1575</v>
      </c>
      <c r="J27" s="53">
        <v>1943</v>
      </c>
      <c r="K27" s="53">
        <v>1701</v>
      </c>
      <c r="L27" s="53">
        <v>3569</v>
      </c>
      <c r="M27" s="53">
        <v>1995</v>
      </c>
      <c r="N27" s="53">
        <v>2468</v>
      </c>
      <c r="O27" s="53">
        <v>2277</v>
      </c>
      <c r="P27" s="53">
        <v>17120</v>
      </c>
    </row>
    <row r="28" spans="2:16" ht="13.5" customHeight="1" x14ac:dyDescent="0.15">
      <c r="B28" s="70" t="s">
        <v>130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238</v>
      </c>
      <c r="D29" s="69"/>
      <c r="E29" s="53">
        <v>1103</v>
      </c>
      <c r="F29" s="53">
        <v>1260</v>
      </c>
      <c r="G29" s="53">
        <v>1145</v>
      </c>
      <c r="H29" s="53">
        <v>3519</v>
      </c>
      <c r="I29" s="53">
        <v>1575</v>
      </c>
      <c r="J29" s="53">
        <v>1943</v>
      </c>
      <c r="K29" s="53">
        <v>1720</v>
      </c>
      <c r="L29" s="53">
        <v>7083</v>
      </c>
      <c r="M29" s="53">
        <v>1995</v>
      </c>
      <c r="N29" s="53">
        <v>2499</v>
      </c>
      <c r="O29" s="53">
        <v>2292</v>
      </c>
      <c r="P29" s="53">
        <v>20240</v>
      </c>
    </row>
    <row r="30" spans="2:16" ht="13.5" customHeight="1" x14ac:dyDescent="0.15">
      <c r="B30" s="70" t="s">
        <v>131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239</v>
      </c>
      <c r="D31" s="69"/>
      <c r="E31" s="53">
        <v>1067</v>
      </c>
      <c r="F31" s="53">
        <v>1260</v>
      </c>
      <c r="G31" s="53">
        <v>1099</v>
      </c>
      <c r="H31" s="53">
        <v>3294</v>
      </c>
      <c r="I31" s="53">
        <v>1575</v>
      </c>
      <c r="J31" s="53">
        <v>1943</v>
      </c>
      <c r="K31" s="53">
        <v>1721</v>
      </c>
      <c r="L31" s="53">
        <v>2469</v>
      </c>
      <c r="M31" s="53">
        <v>1995</v>
      </c>
      <c r="N31" s="53">
        <v>2468</v>
      </c>
      <c r="O31" s="53">
        <v>2272</v>
      </c>
      <c r="P31" s="53">
        <v>15139</v>
      </c>
    </row>
    <row r="32" spans="2:16" ht="13.5" customHeight="1" x14ac:dyDescent="0.15">
      <c r="B32" s="70" t="s">
        <v>132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240</v>
      </c>
      <c r="D33" s="69"/>
      <c r="E33" s="53">
        <v>1050</v>
      </c>
      <c r="F33" s="53">
        <v>1168</v>
      </c>
      <c r="G33" s="53">
        <v>1083</v>
      </c>
      <c r="H33" s="53">
        <v>2752</v>
      </c>
      <c r="I33" s="53">
        <v>1578</v>
      </c>
      <c r="J33" s="53">
        <v>1979</v>
      </c>
      <c r="K33" s="53">
        <v>1689</v>
      </c>
      <c r="L33" s="53">
        <v>3776</v>
      </c>
      <c r="M33" s="53">
        <v>2080</v>
      </c>
      <c r="N33" s="53">
        <v>2468</v>
      </c>
      <c r="O33" s="53">
        <v>2323</v>
      </c>
      <c r="P33" s="53">
        <v>27873</v>
      </c>
    </row>
    <row r="34" spans="2:16" ht="13.5" customHeight="1" x14ac:dyDescent="0.15">
      <c r="B34" s="70" t="s">
        <v>133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74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O29" sqref="O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52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88</v>
      </c>
      <c r="D5" s="45"/>
      <c r="E5" s="46" t="s">
        <v>89</v>
      </c>
      <c r="F5" s="47"/>
      <c r="G5" s="47"/>
      <c r="H5" s="48"/>
      <c r="I5" s="46" t="s">
        <v>23</v>
      </c>
      <c r="J5" s="47"/>
      <c r="K5" s="47"/>
      <c r="L5" s="48"/>
      <c r="M5" s="46" t="s">
        <v>90</v>
      </c>
      <c r="N5" s="47"/>
      <c r="O5" s="47"/>
      <c r="P5" s="48"/>
      <c r="Q5" s="46" t="s">
        <v>91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68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71</v>
      </c>
      <c r="J6" s="11" t="s">
        <v>72</v>
      </c>
      <c r="K6" s="31" t="s">
        <v>73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66</v>
      </c>
      <c r="C11" s="9">
        <v>12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750</v>
      </c>
      <c r="M11" s="59">
        <v>4515</v>
      </c>
      <c r="N11" s="62">
        <v>4830</v>
      </c>
      <c r="O11" s="59">
        <v>4742</v>
      </c>
      <c r="P11" s="86">
        <v>4735</v>
      </c>
      <c r="Q11" s="59">
        <v>5229</v>
      </c>
      <c r="R11" s="62">
        <v>5460</v>
      </c>
      <c r="S11" s="59">
        <v>5274</v>
      </c>
      <c r="T11" s="86">
        <v>6490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 t="s">
        <v>248</v>
      </c>
      <c r="C12" s="9">
        <v>1</v>
      </c>
      <c r="D12" s="16" t="s">
        <v>47</v>
      </c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575</v>
      </c>
      <c r="M12" s="53">
        <v>0</v>
      </c>
      <c r="N12" s="54">
        <v>0</v>
      </c>
      <c r="O12" s="53">
        <v>0</v>
      </c>
      <c r="P12" s="85">
        <v>2813</v>
      </c>
      <c r="Q12" s="53">
        <v>5040</v>
      </c>
      <c r="R12" s="54">
        <v>5355</v>
      </c>
      <c r="S12" s="53">
        <v>5127</v>
      </c>
      <c r="T12" s="85">
        <v>2441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2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319</v>
      </c>
      <c r="M13" s="53">
        <v>4200</v>
      </c>
      <c r="N13" s="54">
        <v>4725</v>
      </c>
      <c r="O13" s="53">
        <v>4444</v>
      </c>
      <c r="P13" s="85">
        <v>2580</v>
      </c>
      <c r="Q13" s="53">
        <v>0</v>
      </c>
      <c r="R13" s="54">
        <v>0</v>
      </c>
      <c r="S13" s="53">
        <v>0</v>
      </c>
      <c r="T13" s="85">
        <v>3693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3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489</v>
      </c>
      <c r="M14" s="53">
        <v>4200</v>
      </c>
      <c r="N14" s="54">
        <v>4620</v>
      </c>
      <c r="O14" s="53">
        <v>4335</v>
      </c>
      <c r="P14" s="85">
        <v>3473</v>
      </c>
      <c r="Q14" s="53">
        <v>5040</v>
      </c>
      <c r="R14" s="54">
        <v>5250</v>
      </c>
      <c r="S14" s="53">
        <v>5106</v>
      </c>
      <c r="T14" s="85">
        <v>3706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4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400</v>
      </c>
      <c r="M15" s="53">
        <v>4043</v>
      </c>
      <c r="N15" s="54">
        <v>4620</v>
      </c>
      <c r="O15" s="53">
        <v>4250</v>
      </c>
      <c r="P15" s="85">
        <v>2484</v>
      </c>
      <c r="Q15" s="53">
        <v>0</v>
      </c>
      <c r="R15" s="54">
        <v>0</v>
      </c>
      <c r="S15" s="53">
        <v>0</v>
      </c>
      <c r="T15" s="85">
        <v>3876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5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390</v>
      </c>
      <c r="M16" s="53">
        <v>3990</v>
      </c>
      <c r="N16" s="54">
        <v>4515</v>
      </c>
      <c r="O16" s="53">
        <v>4106</v>
      </c>
      <c r="P16" s="85">
        <v>2531</v>
      </c>
      <c r="Q16" s="53">
        <v>4725</v>
      </c>
      <c r="R16" s="54">
        <v>5250</v>
      </c>
      <c r="S16" s="53">
        <v>5006</v>
      </c>
      <c r="T16" s="85">
        <v>3293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6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184</v>
      </c>
      <c r="M17" s="53">
        <v>3885</v>
      </c>
      <c r="N17" s="54">
        <v>4410</v>
      </c>
      <c r="O17" s="53">
        <v>4020</v>
      </c>
      <c r="P17" s="85">
        <v>2540</v>
      </c>
      <c r="Q17" s="53">
        <v>4725</v>
      </c>
      <c r="R17" s="54">
        <v>5250</v>
      </c>
      <c r="S17" s="53">
        <v>4922</v>
      </c>
      <c r="T17" s="85">
        <v>4784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7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341</v>
      </c>
      <c r="M18" s="53">
        <v>3885</v>
      </c>
      <c r="N18" s="54">
        <v>4305</v>
      </c>
      <c r="O18" s="53">
        <v>3984</v>
      </c>
      <c r="P18" s="85">
        <v>3747</v>
      </c>
      <c r="Q18" s="53">
        <v>4725</v>
      </c>
      <c r="R18" s="54">
        <v>5040</v>
      </c>
      <c r="S18" s="53">
        <v>4917</v>
      </c>
      <c r="T18" s="85">
        <v>5539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8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260</v>
      </c>
      <c r="M19" s="53">
        <v>3990</v>
      </c>
      <c r="N19" s="54">
        <v>4620</v>
      </c>
      <c r="O19" s="53">
        <v>4229</v>
      </c>
      <c r="P19" s="85">
        <v>2152</v>
      </c>
      <c r="Q19" s="53">
        <v>4830</v>
      </c>
      <c r="R19" s="54">
        <v>5145</v>
      </c>
      <c r="S19" s="53">
        <v>4979</v>
      </c>
      <c r="T19" s="85">
        <v>5006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9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287</v>
      </c>
      <c r="M20" s="53">
        <v>4095</v>
      </c>
      <c r="N20" s="54">
        <v>4725</v>
      </c>
      <c r="O20" s="53">
        <v>4247</v>
      </c>
      <c r="P20" s="85">
        <v>2704</v>
      </c>
      <c r="Q20" s="53">
        <v>4725</v>
      </c>
      <c r="R20" s="54">
        <v>5040</v>
      </c>
      <c r="S20" s="53">
        <v>4867</v>
      </c>
      <c r="T20" s="85">
        <v>4034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10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535</v>
      </c>
      <c r="M21" s="53">
        <v>3990</v>
      </c>
      <c r="N21" s="54">
        <v>4830</v>
      </c>
      <c r="O21" s="53">
        <v>4477</v>
      </c>
      <c r="P21" s="85">
        <v>2209</v>
      </c>
      <c r="Q21" s="53">
        <v>4725</v>
      </c>
      <c r="R21" s="54">
        <v>5040</v>
      </c>
      <c r="S21" s="53">
        <v>4893</v>
      </c>
      <c r="T21" s="85">
        <v>3945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11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303</v>
      </c>
      <c r="M22" s="53">
        <v>4095</v>
      </c>
      <c r="N22" s="54">
        <v>4935</v>
      </c>
      <c r="O22" s="53">
        <v>4465</v>
      </c>
      <c r="P22" s="85">
        <v>2991</v>
      </c>
      <c r="Q22" s="53">
        <v>4830</v>
      </c>
      <c r="R22" s="54">
        <v>5040</v>
      </c>
      <c r="S22" s="53">
        <v>4895</v>
      </c>
      <c r="T22" s="85">
        <v>2143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12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889</v>
      </c>
      <c r="M23" s="56">
        <v>4200</v>
      </c>
      <c r="N23" s="57">
        <v>4935</v>
      </c>
      <c r="O23" s="56">
        <v>4531</v>
      </c>
      <c r="P23" s="58">
        <v>3107</v>
      </c>
      <c r="Q23" s="56">
        <v>4935</v>
      </c>
      <c r="R23" s="57">
        <v>5250</v>
      </c>
      <c r="S23" s="56">
        <v>5053</v>
      </c>
      <c r="T23" s="58">
        <v>7594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D2" sqref="D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179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98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99</v>
      </c>
      <c r="D6" s="94"/>
      <c r="E6" s="102" t="s">
        <v>95</v>
      </c>
      <c r="F6" s="103"/>
      <c r="G6" s="103"/>
      <c r="H6" s="104"/>
      <c r="I6" s="102" t="s">
        <v>95</v>
      </c>
      <c r="J6" s="103"/>
      <c r="K6" s="103"/>
      <c r="L6" s="104"/>
      <c r="M6" s="102" t="s">
        <v>182</v>
      </c>
      <c r="N6" s="103"/>
      <c r="O6" s="103"/>
      <c r="P6" s="104"/>
      <c r="Q6" s="102" t="s">
        <v>53</v>
      </c>
      <c r="R6" s="103"/>
      <c r="S6" s="103"/>
      <c r="T6" s="104"/>
    </row>
    <row r="7" spans="2:22" ht="14.25" customHeight="1" x14ac:dyDescent="0.15">
      <c r="B7" s="96" t="s">
        <v>68</v>
      </c>
      <c r="C7" s="97"/>
      <c r="D7" s="45"/>
      <c r="E7" s="105" t="s">
        <v>97</v>
      </c>
      <c r="F7" s="105" t="s">
        <v>72</v>
      </c>
      <c r="G7" s="106" t="s">
        <v>9</v>
      </c>
      <c r="H7" s="105" t="s">
        <v>96</v>
      </c>
      <c r="I7" s="105" t="s">
        <v>97</v>
      </c>
      <c r="J7" s="105" t="s">
        <v>72</v>
      </c>
      <c r="K7" s="106" t="s">
        <v>9</v>
      </c>
      <c r="L7" s="105" t="s">
        <v>96</v>
      </c>
      <c r="M7" s="105" t="s">
        <v>97</v>
      </c>
      <c r="N7" s="105" t="s">
        <v>72</v>
      </c>
      <c r="O7" s="106" t="s">
        <v>9</v>
      </c>
      <c r="P7" s="105" t="s">
        <v>96</v>
      </c>
      <c r="Q7" s="105" t="s">
        <v>97</v>
      </c>
      <c r="R7" s="105" t="s">
        <v>72</v>
      </c>
      <c r="S7" s="106" t="s">
        <v>9</v>
      </c>
      <c r="T7" s="105" t="s">
        <v>96</v>
      </c>
    </row>
    <row r="8" spans="2:22" ht="14.25" customHeight="1" x14ac:dyDescent="0.15">
      <c r="B8" s="61" t="s">
        <v>142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61" t="s">
        <v>142</v>
      </c>
      <c r="C14" s="19">
        <v>4</v>
      </c>
      <c r="D14" s="140" t="s">
        <v>25</v>
      </c>
      <c r="E14" s="107">
        <v>3171</v>
      </c>
      <c r="F14" s="107">
        <v>3675</v>
      </c>
      <c r="G14" s="107">
        <v>3407</v>
      </c>
      <c r="H14" s="107">
        <v>57457</v>
      </c>
      <c r="I14" s="107">
        <v>2898</v>
      </c>
      <c r="J14" s="107">
        <v>3255</v>
      </c>
      <c r="K14" s="107">
        <v>3112</v>
      </c>
      <c r="L14" s="107">
        <v>101196</v>
      </c>
      <c r="M14" s="107"/>
      <c r="N14" s="107"/>
      <c r="O14" s="107"/>
      <c r="P14" s="107"/>
      <c r="Q14" s="107">
        <v>2258</v>
      </c>
      <c r="R14" s="107">
        <v>2625</v>
      </c>
      <c r="S14" s="107">
        <v>2418</v>
      </c>
      <c r="T14" s="107">
        <v>62592</v>
      </c>
      <c r="V14" s="160"/>
    </row>
    <row r="15" spans="2:22" ht="14.25" customHeight="1" x14ac:dyDescent="0.15">
      <c r="B15" s="101"/>
      <c r="C15" s="18">
        <v>5</v>
      </c>
      <c r="D15" s="140"/>
      <c r="E15" s="108">
        <v>3150</v>
      </c>
      <c r="F15" s="108">
        <v>3570</v>
      </c>
      <c r="G15" s="108">
        <v>3376</v>
      </c>
      <c r="H15" s="108">
        <v>63035</v>
      </c>
      <c r="I15" s="108">
        <v>2756</v>
      </c>
      <c r="J15" s="108">
        <v>3150</v>
      </c>
      <c r="K15" s="108">
        <v>3028</v>
      </c>
      <c r="L15" s="108">
        <v>141620</v>
      </c>
      <c r="M15" s="108"/>
      <c r="N15" s="108"/>
      <c r="O15" s="108"/>
      <c r="P15" s="108"/>
      <c r="Q15" s="108">
        <v>2132</v>
      </c>
      <c r="R15" s="108">
        <v>2650</v>
      </c>
      <c r="S15" s="108">
        <v>2392</v>
      </c>
      <c r="T15" s="108">
        <v>76993</v>
      </c>
    </row>
    <row r="16" spans="2:22" ht="14.25" customHeight="1" x14ac:dyDescent="0.15">
      <c r="B16" s="101"/>
      <c r="C16" s="18">
        <v>6</v>
      </c>
      <c r="D16" s="140"/>
      <c r="E16" s="108">
        <v>3045</v>
      </c>
      <c r="F16" s="108">
        <v>3472</v>
      </c>
      <c r="G16" s="108">
        <v>3243</v>
      </c>
      <c r="H16" s="108">
        <v>48625</v>
      </c>
      <c r="I16" s="108">
        <v>2730</v>
      </c>
      <c r="J16" s="108">
        <v>3150</v>
      </c>
      <c r="K16" s="108">
        <v>2991</v>
      </c>
      <c r="L16" s="108">
        <v>120599</v>
      </c>
      <c r="M16" s="108"/>
      <c r="N16" s="108"/>
      <c r="O16" s="108"/>
      <c r="P16" s="108"/>
      <c r="Q16" s="108">
        <v>2153</v>
      </c>
      <c r="R16" s="108">
        <v>2625</v>
      </c>
      <c r="S16" s="108">
        <v>2377</v>
      </c>
      <c r="T16" s="108">
        <v>49076</v>
      </c>
    </row>
    <row r="17" spans="2:20" ht="14.25" customHeight="1" x14ac:dyDescent="0.15">
      <c r="B17" s="101"/>
      <c r="C17" s="18">
        <v>7</v>
      </c>
      <c r="D17" s="140"/>
      <c r="E17" s="108">
        <v>3150</v>
      </c>
      <c r="F17" s="108">
        <v>3570</v>
      </c>
      <c r="G17" s="108">
        <v>3319</v>
      </c>
      <c r="H17" s="108">
        <v>61763</v>
      </c>
      <c r="I17" s="108">
        <v>2720</v>
      </c>
      <c r="J17" s="108">
        <v>3150</v>
      </c>
      <c r="K17" s="108">
        <v>3006</v>
      </c>
      <c r="L17" s="108">
        <v>120209</v>
      </c>
      <c r="M17" s="108"/>
      <c r="N17" s="108"/>
      <c r="O17" s="108"/>
      <c r="P17" s="108"/>
      <c r="Q17" s="108">
        <v>2205</v>
      </c>
      <c r="R17" s="108">
        <v>2573</v>
      </c>
      <c r="S17" s="108">
        <v>2379</v>
      </c>
      <c r="T17" s="108">
        <v>74551</v>
      </c>
    </row>
    <row r="18" spans="2:20" ht="14.25" customHeight="1" x14ac:dyDescent="0.15">
      <c r="B18" s="101"/>
      <c r="C18" s="18">
        <v>8</v>
      </c>
      <c r="D18" s="140"/>
      <c r="E18" s="108">
        <v>3045</v>
      </c>
      <c r="F18" s="108">
        <v>3518</v>
      </c>
      <c r="G18" s="108">
        <v>3232</v>
      </c>
      <c r="H18" s="108">
        <v>66413</v>
      </c>
      <c r="I18" s="108">
        <v>2700</v>
      </c>
      <c r="J18" s="108">
        <v>3150</v>
      </c>
      <c r="K18" s="108">
        <v>2976</v>
      </c>
      <c r="L18" s="108">
        <v>165026</v>
      </c>
      <c r="M18" s="108"/>
      <c r="N18" s="108"/>
      <c r="O18" s="108"/>
      <c r="P18" s="108"/>
      <c r="Q18" s="108">
        <v>2205</v>
      </c>
      <c r="R18" s="108">
        <v>2510</v>
      </c>
      <c r="S18" s="108">
        <v>2377</v>
      </c>
      <c r="T18" s="108">
        <v>50104</v>
      </c>
    </row>
    <row r="19" spans="2:20" ht="14.25" customHeight="1" x14ac:dyDescent="0.15">
      <c r="B19" s="101"/>
      <c r="C19" s="18">
        <v>9</v>
      </c>
      <c r="D19" s="140"/>
      <c r="E19" s="108">
        <v>3255</v>
      </c>
      <c r="F19" s="108">
        <v>3570</v>
      </c>
      <c r="G19" s="108">
        <v>3384</v>
      </c>
      <c r="H19" s="108">
        <v>42160</v>
      </c>
      <c r="I19" s="108">
        <v>2867</v>
      </c>
      <c r="J19" s="108">
        <v>3282</v>
      </c>
      <c r="K19" s="108">
        <v>3090</v>
      </c>
      <c r="L19" s="108">
        <v>109541</v>
      </c>
      <c r="M19" s="108"/>
      <c r="N19" s="108"/>
      <c r="O19" s="108"/>
      <c r="P19" s="108"/>
      <c r="Q19" s="108">
        <v>2258</v>
      </c>
      <c r="R19" s="108">
        <v>2625</v>
      </c>
      <c r="S19" s="108">
        <v>2421</v>
      </c>
      <c r="T19" s="108">
        <v>60548</v>
      </c>
    </row>
    <row r="20" spans="2:20" ht="14.25" customHeight="1" x14ac:dyDescent="0.15">
      <c r="B20" s="101"/>
      <c r="C20" s="18">
        <v>10</v>
      </c>
      <c r="D20" s="140"/>
      <c r="E20" s="108">
        <v>3308</v>
      </c>
      <c r="F20" s="108">
        <v>3675</v>
      </c>
      <c r="G20" s="108">
        <v>3463</v>
      </c>
      <c r="H20" s="108">
        <v>69177</v>
      </c>
      <c r="I20" s="108">
        <v>2926</v>
      </c>
      <c r="J20" s="108">
        <v>3203</v>
      </c>
      <c r="K20" s="108">
        <v>3074</v>
      </c>
      <c r="L20" s="108">
        <v>109141</v>
      </c>
      <c r="M20" s="108"/>
      <c r="N20" s="108"/>
      <c r="O20" s="108"/>
      <c r="P20" s="108"/>
      <c r="Q20" s="108">
        <v>2310</v>
      </c>
      <c r="R20" s="108">
        <v>2625</v>
      </c>
      <c r="S20" s="108">
        <v>2423</v>
      </c>
      <c r="T20" s="108">
        <v>65321</v>
      </c>
    </row>
    <row r="21" spans="2:20" ht="14.25" customHeight="1" x14ac:dyDescent="0.15">
      <c r="B21" s="101"/>
      <c r="C21" s="18">
        <v>11</v>
      </c>
      <c r="D21" s="140"/>
      <c r="E21" s="108">
        <v>3360</v>
      </c>
      <c r="F21" s="108">
        <v>3707</v>
      </c>
      <c r="G21" s="108">
        <v>3500</v>
      </c>
      <c r="H21" s="108">
        <v>62484</v>
      </c>
      <c r="I21" s="108">
        <v>2940</v>
      </c>
      <c r="J21" s="108">
        <v>3465</v>
      </c>
      <c r="K21" s="108">
        <v>3191</v>
      </c>
      <c r="L21" s="108">
        <v>148070</v>
      </c>
      <c r="M21" s="108"/>
      <c r="N21" s="108"/>
      <c r="O21" s="108"/>
      <c r="P21" s="108"/>
      <c r="Q21" s="108">
        <v>2310</v>
      </c>
      <c r="R21" s="108">
        <v>2636</v>
      </c>
      <c r="S21" s="108">
        <v>2418</v>
      </c>
      <c r="T21" s="108">
        <v>55594</v>
      </c>
    </row>
    <row r="22" spans="2:20" ht="14.25" customHeight="1" x14ac:dyDescent="0.15">
      <c r="B22" s="101"/>
      <c r="C22" s="18">
        <v>12</v>
      </c>
      <c r="D22" s="140"/>
      <c r="E22" s="108">
        <v>3360</v>
      </c>
      <c r="F22" s="108">
        <v>3990</v>
      </c>
      <c r="G22" s="108">
        <v>3582</v>
      </c>
      <c r="H22" s="108">
        <v>114913</v>
      </c>
      <c r="I22" s="108">
        <v>2940</v>
      </c>
      <c r="J22" s="108">
        <v>3465</v>
      </c>
      <c r="K22" s="108">
        <v>3267</v>
      </c>
      <c r="L22" s="108">
        <v>209179</v>
      </c>
      <c r="M22" s="108">
        <v>1365</v>
      </c>
      <c r="N22" s="108">
        <v>1733</v>
      </c>
      <c r="O22" s="108">
        <v>1588</v>
      </c>
      <c r="P22" s="108">
        <v>83768</v>
      </c>
      <c r="Q22" s="108">
        <v>2415</v>
      </c>
      <c r="R22" s="108">
        <v>2730</v>
      </c>
      <c r="S22" s="108">
        <v>2513</v>
      </c>
      <c r="T22" s="108">
        <v>84709</v>
      </c>
    </row>
    <row r="23" spans="2:20" ht="14.25" customHeight="1" x14ac:dyDescent="0.15">
      <c r="B23" s="101" t="s">
        <v>185</v>
      </c>
      <c r="C23" s="18">
        <v>1</v>
      </c>
      <c r="D23" s="140" t="s">
        <v>47</v>
      </c>
      <c r="E23" s="108">
        <v>3045</v>
      </c>
      <c r="F23" s="108">
        <v>3833</v>
      </c>
      <c r="G23" s="108">
        <v>3399</v>
      </c>
      <c r="H23" s="108">
        <v>85579</v>
      </c>
      <c r="I23" s="108">
        <v>2867</v>
      </c>
      <c r="J23" s="108">
        <v>3150</v>
      </c>
      <c r="K23" s="108">
        <v>3036</v>
      </c>
      <c r="L23" s="108">
        <v>154995</v>
      </c>
      <c r="M23" s="108">
        <v>1365</v>
      </c>
      <c r="N23" s="108">
        <v>1764</v>
      </c>
      <c r="O23" s="108">
        <v>1593</v>
      </c>
      <c r="P23" s="108">
        <v>80911</v>
      </c>
      <c r="Q23" s="108">
        <v>2205</v>
      </c>
      <c r="R23" s="108">
        <v>2520</v>
      </c>
      <c r="S23" s="108">
        <v>2389</v>
      </c>
      <c r="T23" s="108">
        <v>72422</v>
      </c>
    </row>
    <row r="24" spans="2:20" ht="14.25" customHeight="1" x14ac:dyDescent="0.15">
      <c r="B24" s="101"/>
      <c r="C24" s="18">
        <v>2</v>
      </c>
      <c r="D24" s="140"/>
      <c r="E24" s="108">
        <v>2940</v>
      </c>
      <c r="F24" s="108">
        <v>3570</v>
      </c>
      <c r="G24" s="108">
        <v>3273</v>
      </c>
      <c r="H24" s="108">
        <v>53873</v>
      </c>
      <c r="I24" s="108">
        <v>2760</v>
      </c>
      <c r="J24" s="108">
        <v>3045</v>
      </c>
      <c r="K24" s="108">
        <v>2917</v>
      </c>
      <c r="L24" s="108">
        <v>109769</v>
      </c>
      <c r="M24" s="108">
        <v>1365</v>
      </c>
      <c r="N24" s="108">
        <v>1632</v>
      </c>
      <c r="O24" s="108">
        <v>1527</v>
      </c>
      <c r="P24" s="108">
        <v>62410</v>
      </c>
      <c r="Q24" s="108">
        <v>2153</v>
      </c>
      <c r="R24" s="108">
        <v>2510</v>
      </c>
      <c r="S24" s="108">
        <v>2370</v>
      </c>
      <c r="T24" s="108">
        <v>68692</v>
      </c>
    </row>
    <row r="25" spans="2:20" ht="14.25" customHeight="1" x14ac:dyDescent="0.15">
      <c r="B25" s="101"/>
      <c r="C25" s="18">
        <v>3</v>
      </c>
      <c r="D25" s="140"/>
      <c r="E25" s="108">
        <v>3045</v>
      </c>
      <c r="F25" s="108">
        <v>3675</v>
      </c>
      <c r="G25" s="108">
        <v>3306</v>
      </c>
      <c r="H25" s="108">
        <v>62733.4</v>
      </c>
      <c r="I25" s="108">
        <v>2783</v>
      </c>
      <c r="J25" s="108">
        <v>3119</v>
      </c>
      <c r="K25" s="108">
        <v>2975</v>
      </c>
      <c r="L25" s="108">
        <v>85239</v>
      </c>
      <c r="M25" s="108">
        <v>1365</v>
      </c>
      <c r="N25" s="108">
        <v>1712</v>
      </c>
      <c r="O25" s="108">
        <v>1548</v>
      </c>
      <c r="P25" s="108">
        <v>70721</v>
      </c>
      <c r="Q25" s="108">
        <v>2310</v>
      </c>
      <c r="R25" s="108">
        <v>2536</v>
      </c>
      <c r="S25" s="108">
        <v>2412</v>
      </c>
      <c r="T25" s="108">
        <v>71518</v>
      </c>
    </row>
    <row r="26" spans="2:20" ht="14.25" customHeight="1" x14ac:dyDescent="0.15">
      <c r="B26" s="101"/>
      <c r="C26" s="18">
        <v>4</v>
      </c>
      <c r="D26" s="140"/>
      <c r="E26" s="108">
        <v>3150</v>
      </c>
      <c r="F26" s="108">
        <v>3570</v>
      </c>
      <c r="G26" s="108">
        <v>3347</v>
      </c>
      <c r="H26" s="108">
        <v>57035</v>
      </c>
      <c r="I26" s="108">
        <v>2783</v>
      </c>
      <c r="J26" s="108">
        <v>3150</v>
      </c>
      <c r="K26" s="108">
        <v>3037</v>
      </c>
      <c r="L26" s="108">
        <v>97007</v>
      </c>
      <c r="M26" s="108">
        <v>1470</v>
      </c>
      <c r="N26" s="108">
        <v>1733</v>
      </c>
      <c r="O26" s="108">
        <v>1589</v>
      </c>
      <c r="P26" s="108">
        <v>50334</v>
      </c>
      <c r="Q26" s="108">
        <v>2258</v>
      </c>
      <c r="R26" s="108">
        <v>2520</v>
      </c>
      <c r="S26" s="108">
        <v>2389</v>
      </c>
      <c r="T26" s="108">
        <v>64483</v>
      </c>
    </row>
    <row r="27" spans="2:20" ht="14.25" customHeight="1" x14ac:dyDescent="0.15">
      <c r="B27" s="34"/>
      <c r="C27" s="18">
        <v>5</v>
      </c>
      <c r="D27" s="16"/>
      <c r="E27" s="108">
        <v>3098</v>
      </c>
      <c r="F27" s="108">
        <v>3518</v>
      </c>
      <c r="G27" s="108">
        <v>3316</v>
      </c>
      <c r="H27" s="108">
        <v>82878</v>
      </c>
      <c r="I27" s="108">
        <v>2835</v>
      </c>
      <c r="J27" s="108">
        <v>3150</v>
      </c>
      <c r="K27" s="108">
        <v>2998</v>
      </c>
      <c r="L27" s="108">
        <v>139188</v>
      </c>
      <c r="M27" s="108">
        <v>1365</v>
      </c>
      <c r="N27" s="108">
        <v>1638</v>
      </c>
      <c r="O27" s="108">
        <v>1518</v>
      </c>
      <c r="P27" s="108">
        <v>87379</v>
      </c>
      <c r="Q27" s="108">
        <v>2153</v>
      </c>
      <c r="R27" s="108">
        <v>2510</v>
      </c>
      <c r="S27" s="108">
        <v>2338</v>
      </c>
      <c r="T27" s="108">
        <v>79889</v>
      </c>
    </row>
    <row r="28" spans="2:20" ht="14.25" customHeight="1" x14ac:dyDescent="0.15">
      <c r="B28" s="34"/>
      <c r="C28" s="9">
        <v>6</v>
      </c>
      <c r="D28" s="16"/>
      <c r="E28" s="108">
        <v>3024</v>
      </c>
      <c r="F28" s="108">
        <v>3444</v>
      </c>
      <c r="G28" s="108">
        <v>3216</v>
      </c>
      <c r="H28" s="108">
        <v>56884</v>
      </c>
      <c r="I28" s="108">
        <v>2730</v>
      </c>
      <c r="J28" s="108">
        <v>3024</v>
      </c>
      <c r="K28" s="108">
        <v>2856</v>
      </c>
      <c r="L28" s="108">
        <v>104865</v>
      </c>
      <c r="M28" s="108">
        <v>1319</v>
      </c>
      <c r="N28" s="108">
        <v>1638</v>
      </c>
      <c r="O28" s="108">
        <v>1449</v>
      </c>
      <c r="P28" s="108">
        <v>59501</v>
      </c>
      <c r="Q28" s="108">
        <v>2100</v>
      </c>
      <c r="R28" s="108">
        <v>2510</v>
      </c>
      <c r="S28" s="108">
        <v>2300</v>
      </c>
      <c r="T28" s="108">
        <v>58041</v>
      </c>
    </row>
    <row r="29" spans="2:20" ht="14.25" customHeight="1" x14ac:dyDescent="0.15">
      <c r="B29" s="34"/>
      <c r="C29" s="9">
        <v>7</v>
      </c>
      <c r="D29" s="16"/>
      <c r="E29" s="108">
        <v>2940</v>
      </c>
      <c r="F29" s="108">
        <v>3413</v>
      </c>
      <c r="G29" s="108">
        <v>3218</v>
      </c>
      <c r="H29" s="108">
        <v>60662</v>
      </c>
      <c r="I29" s="108">
        <v>2667</v>
      </c>
      <c r="J29" s="108">
        <v>3045</v>
      </c>
      <c r="K29" s="108">
        <v>2883</v>
      </c>
      <c r="L29" s="108">
        <v>92711</v>
      </c>
      <c r="M29" s="108">
        <v>1214</v>
      </c>
      <c r="N29" s="108">
        <v>1532</v>
      </c>
      <c r="O29" s="108">
        <v>1366</v>
      </c>
      <c r="P29" s="108">
        <v>76770</v>
      </c>
      <c r="Q29" s="108">
        <v>2048</v>
      </c>
      <c r="R29" s="108">
        <v>2420</v>
      </c>
      <c r="S29" s="108">
        <v>2268</v>
      </c>
      <c r="T29" s="108">
        <v>75284</v>
      </c>
    </row>
    <row r="30" spans="2:20" ht="14.25" customHeight="1" x14ac:dyDescent="0.15">
      <c r="B30" s="34"/>
      <c r="C30" s="9">
        <v>8</v>
      </c>
      <c r="D30" s="16"/>
      <c r="E30" s="108">
        <v>3098</v>
      </c>
      <c r="F30" s="108">
        <v>3528</v>
      </c>
      <c r="G30" s="108">
        <v>3276</v>
      </c>
      <c r="H30" s="108">
        <v>72386</v>
      </c>
      <c r="I30" s="108">
        <v>2725</v>
      </c>
      <c r="J30" s="108">
        <v>3098</v>
      </c>
      <c r="K30" s="108">
        <v>2935</v>
      </c>
      <c r="L30" s="108">
        <v>136123</v>
      </c>
      <c r="M30" s="108">
        <v>1260</v>
      </c>
      <c r="N30" s="108">
        <v>1601</v>
      </c>
      <c r="O30" s="108">
        <v>1395</v>
      </c>
      <c r="P30" s="108">
        <v>71899</v>
      </c>
      <c r="Q30" s="108">
        <v>2139</v>
      </c>
      <c r="R30" s="108">
        <v>2447</v>
      </c>
      <c r="S30" s="108">
        <v>2345</v>
      </c>
      <c r="T30" s="108">
        <v>62571</v>
      </c>
    </row>
    <row r="31" spans="2:20" ht="14.25" customHeight="1" x14ac:dyDescent="0.15">
      <c r="B31" s="34"/>
      <c r="C31" s="9">
        <v>9</v>
      </c>
      <c r="D31" s="16"/>
      <c r="E31" s="108">
        <v>3150</v>
      </c>
      <c r="F31" s="108">
        <v>3570</v>
      </c>
      <c r="G31" s="108">
        <v>3343</v>
      </c>
      <c r="H31" s="108">
        <v>52704</v>
      </c>
      <c r="I31" s="108">
        <v>2867</v>
      </c>
      <c r="J31" s="108">
        <v>3203</v>
      </c>
      <c r="K31" s="108">
        <v>3058</v>
      </c>
      <c r="L31" s="108">
        <v>99801</v>
      </c>
      <c r="M31" s="108">
        <v>1239</v>
      </c>
      <c r="N31" s="108">
        <v>1601</v>
      </c>
      <c r="O31" s="108">
        <v>1372</v>
      </c>
      <c r="P31" s="108">
        <v>63733</v>
      </c>
      <c r="Q31" s="108">
        <v>2100</v>
      </c>
      <c r="R31" s="108">
        <v>2520</v>
      </c>
      <c r="S31" s="108">
        <v>2366</v>
      </c>
      <c r="T31" s="108">
        <v>68721</v>
      </c>
    </row>
    <row r="32" spans="2:20" ht="14.25" customHeight="1" x14ac:dyDescent="0.15">
      <c r="B32" s="34"/>
      <c r="C32" s="9">
        <v>10</v>
      </c>
      <c r="D32" s="16"/>
      <c r="E32" s="108">
        <v>3150</v>
      </c>
      <c r="F32" s="108">
        <v>3570</v>
      </c>
      <c r="G32" s="108">
        <v>3356</v>
      </c>
      <c r="H32" s="108">
        <v>64915</v>
      </c>
      <c r="I32" s="108">
        <v>2810</v>
      </c>
      <c r="J32" s="108">
        <v>3255</v>
      </c>
      <c r="K32" s="108">
        <v>3048</v>
      </c>
      <c r="L32" s="108">
        <v>133186</v>
      </c>
      <c r="M32" s="108">
        <v>1155</v>
      </c>
      <c r="N32" s="108">
        <v>1523</v>
      </c>
      <c r="O32" s="108">
        <v>1315</v>
      </c>
      <c r="P32" s="108">
        <v>82989</v>
      </c>
      <c r="Q32" s="108">
        <v>2048</v>
      </c>
      <c r="R32" s="108">
        <v>2520</v>
      </c>
      <c r="S32" s="108">
        <v>2293</v>
      </c>
      <c r="T32" s="108">
        <v>74458</v>
      </c>
    </row>
    <row r="33" spans="2:20" ht="14.25" customHeight="1" x14ac:dyDescent="0.15">
      <c r="B33" s="34"/>
      <c r="C33" s="9">
        <v>11</v>
      </c>
      <c r="D33" s="16"/>
      <c r="E33" s="108">
        <v>3045</v>
      </c>
      <c r="F33" s="108">
        <v>3570</v>
      </c>
      <c r="G33" s="108">
        <v>3276</v>
      </c>
      <c r="H33" s="108">
        <v>57383</v>
      </c>
      <c r="I33" s="108">
        <v>2730</v>
      </c>
      <c r="J33" s="108">
        <v>3098</v>
      </c>
      <c r="K33" s="108">
        <v>2926</v>
      </c>
      <c r="L33" s="108">
        <v>87927</v>
      </c>
      <c r="M33" s="108">
        <v>1208</v>
      </c>
      <c r="N33" s="108">
        <v>1523</v>
      </c>
      <c r="O33" s="108">
        <v>1327</v>
      </c>
      <c r="P33" s="108">
        <v>71039</v>
      </c>
      <c r="Q33" s="108">
        <v>1943</v>
      </c>
      <c r="R33" s="108">
        <v>2468</v>
      </c>
      <c r="S33" s="108">
        <v>2245</v>
      </c>
      <c r="T33" s="108">
        <v>58466</v>
      </c>
    </row>
    <row r="34" spans="2:20" ht="14.25" customHeight="1" x14ac:dyDescent="0.15">
      <c r="B34" s="35"/>
      <c r="C34" s="18">
        <v>12</v>
      </c>
      <c r="D34" s="17"/>
      <c r="E34" s="109">
        <v>3150</v>
      </c>
      <c r="F34" s="109">
        <v>3728</v>
      </c>
      <c r="G34" s="109">
        <v>3383</v>
      </c>
      <c r="H34" s="109">
        <v>125028</v>
      </c>
      <c r="I34" s="56">
        <v>2783</v>
      </c>
      <c r="J34" s="56">
        <v>3255</v>
      </c>
      <c r="K34" s="56">
        <v>3073</v>
      </c>
      <c r="L34" s="56">
        <v>131409</v>
      </c>
      <c r="M34" s="53">
        <v>1260</v>
      </c>
      <c r="N34" s="53">
        <v>1523</v>
      </c>
      <c r="O34" s="53">
        <v>1384</v>
      </c>
      <c r="P34" s="53">
        <v>66713</v>
      </c>
      <c r="Q34" s="56">
        <v>1995</v>
      </c>
      <c r="R34" s="56">
        <v>2499</v>
      </c>
      <c r="S34" s="56">
        <v>2295</v>
      </c>
      <c r="T34" s="56">
        <v>80372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</row>
    <row r="38" spans="2:20" ht="13.5" customHeight="1" x14ac:dyDescent="0.15">
      <c r="B38" s="29" t="s">
        <v>28</v>
      </c>
      <c r="C38" s="21" t="s">
        <v>59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R57" sqref="R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221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187</v>
      </c>
      <c r="D5" s="111"/>
      <c r="E5" s="22" t="s">
        <v>188</v>
      </c>
      <c r="F5" s="76"/>
      <c r="G5" s="76"/>
      <c r="H5" s="82"/>
      <c r="I5" s="22" t="s">
        <v>189</v>
      </c>
      <c r="J5" s="76"/>
      <c r="K5" s="76"/>
      <c r="L5" s="82"/>
      <c r="M5" s="22" t="s">
        <v>190</v>
      </c>
      <c r="N5" s="76"/>
      <c r="O5" s="76"/>
      <c r="P5" s="82"/>
      <c r="Q5" s="22" t="s">
        <v>191</v>
      </c>
      <c r="R5" s="76"/>
      <c r="S5" s="76"/>
      <c r="T5" s="82"/>
      <c r="U5" s="22" t="s">
        <v>192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193</v>
      </c>
      <c r="F6" s="115"/>
      <c r="G6" s="115"/>
      <c r="H6" s="116"/>
      <c r="I6" s="6"/>
      <c r="J6" s="115"/>
      <c r="K6" s="115"/>
      <c r="L6" s="116"/>
      <c r="M6" s="6" t="s">
        <v>194</v>
      </c>
      <c r="N6" s="115"/>
      <c r="O6" s="115"/>
      <c r="P6" s="116"/>
      <c r="Q6" s="6" t="s">
        <v>195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101</v>
      </c>
      <c r="C7" s="141"/>
      <c r="D7" s="137"/>
      <c r="E7" s="78" t="s">
        <v>196</v>
      </c>
      <c r="F7" s="78" t="s">
        <v>197</v>
      </c>
      <c r="G7" s="78" t="s">
        <v>198</v>
      </c>
      <c r="H7" s="78" t="s">
        <v>199</v>
      </c>
      <c r="I7" s="78" t="s">
        <v>196</v>
      </c>
      <c r="J7" s="78" t="s">
        <v>197</v>
      </c>
      <c r="K7" s="78" t="s">
        <v>198</v>
      </c>
      <c r="L7" s="78" t="s">
        <v>199</v>
      </c>
      <c r="M7" s="78" t="s">
        <v>196</v>
      </c>
      <c r="N7" s="78" t="s">
        <v>197</v>
      </c>
      <c r="O7" s="78" t="s">
        <v>198</v>
      </c>
      <c r="P7" s="78" t="s">
        <v>199</v>
      </c>
      <c r="Q7" s="78" t="s">
        <v>196</v>
      </c>
      <c r="R7" s="78" t="s">
        <v>197</v>
      </c>
      <c r="S7" s="78" t="s">
        <v>198</v>
      </c>
      <c r="T7" s="78" t="s">
        <v>199</v>
      </c>
      <c r="U7" s="78" t="s">
        <v>196</v>
      </c>
      <c r="V7" s="78" t="s">
        <v>197</v>
      </c>
      <c r="W7" s="78" t="s">
        <v>198</v>
      </c>
      <c r="X7" s="78" t="s">
        <v>199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200</v>
      </c>
      <c r="H8" s="80"/>
      <c r="I8" s="80"/>
      <c r="J8" s="80"/>
      <c r="K8" s="80" t="s">
        <v>200</v>
      </c>
      <c r="L8" s="80"/>
      <c r="M8" s="80"/>
      <c r="N8" s="80"/>
      <c r="O8" s="80" t="s">
        <v>200</v>
      </c>
      <c r="P8" s="80"/>
      <c r="Q8" s="80"/>
      <c r="R8" s="80"/>
      <c r="S8" s="80" t="s">
        <v>200</v>
      </c>
      <c r="T8" s="80"/>
      <c r="U8" s="80"/>
      <c r="V8" s="80"/>
      <c r="W8" s="80" t="s">
        <v>200</v>
      </c>
      <c r="X8" s="80"/>
    </row>
    <row r="9" spans="1:24" ht="12" customHeight="1" x14ac:dyDescent="0.15">
      <c r="A9" s="16"/>
      <c r="B9" s="61" t="s">
        <v>142</v>
      </c>
      <c r="C9" s="68">
        <v>17</v>
      </c>
      <c r="D9" s="36" t="s">
        <v>143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185</v>
      </c>
      <c r="C12" s="126">
        <v>4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5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6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7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8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9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10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8"/>
      <c r="C19" s="126">
        <v>11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12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62" t="s">
        <v>225</v>
      </c>
      <c r="C21" s="163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2"/>
      <c r="C22" s="164" t="s">
        <v>222</v>
      </c>
      <c r="D22" s="69"/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6" ht="12" customHeight="1" x14ac:dyDescent="0.15">
      <c r="A23" s="16"/>
      <c r="B23" s="162"/>
      <c r="C23" s="164" t="s">
        <v>223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5"/>
      <c r="C24" s="166">
        <v>28</v>
      </c>
      <c r="D24" s="75"/>
      <c r="E24" s="56"/>
      <c r="F24" s="56"/>
      <c r="G24" s="56"/>
      <c r="H24" s="56">
        <v>0</v>
      </c>
      <c r="I24" s="56"/>
      <c r="J24" s="56"/>
      <c r="K24" s="56"/>
      <c r="L24" s="56">
        <v>0</v>
      </c>
      <c r="M24" s="56"/>
      <c r="N24" s="56"/>
      <c r="O24" s="56"/>
      <c r="P24" s="56">
        <v>0</v>
      </c>
      <c r="Q24" s="56"/>
      <c r="R24" s="56"/>
      <c r="S24" s="56"/>
      <c r="T24" s="56">
        <v>0</v>
      </c>
      <c r="U24" s="56"/>
      <c r="V24" s="56"/>
      <c r="W24" s="56"/>
      <c r="X24" s="56">
        <v>0</v>
      </c>
    </row>
    <row r="25" spans="1:26" ht="12" customHeight="1" x14ac:dyDescent="0.15">
      <c r="A25" s="16"/>
      <c r="B25" s="5"/>
      <c r="C25" s="110" t="s">
        <v>187</v>
      </c>
      <c r="D25" s="111"/>
      <c r="E25" s="22" t="s">
        <v>201</v>
      </c>
      <c r="F25" s="76"/>
      <c r="G25" s="76"/>
      <c r="H25" s="82"/>
      <c r="I25" s="22" t="s">
        <v>202</v>
      </c>
      <c r="J25" s="76"/>
      <c r="K25" s="76"/>
      <c r="L25" s="82"/>
      <c r="M25" s="22" t="s">
        <v>203</v>
      </c>
      <c r="N25" s="76"/>
      <c r="O25" s="76"/>
      <c r="P25" s="82"/>
      <c r="Q25" s="22" t="s">
        <v>204</v>
      </c>
      <c r="R25" s="76"/>
      <c r="S25" s="76"/>
      <c r="T25" s="82"/>
      <c r="U25" s="22" t="s">
        <v>205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101</v>
      </c>
      <c r="C27" s="141"/>
      <c r="D27" s="137"/>
      <c r="E27" s="78" t="s">
        <v>196</v>
      </c>
      <c r="F27" s="78" t="s">
        <v>197</v>
      </c>
      <c r="G27" s="78" t="s">
        <v>198</v>
      </c>
      <c r="H27" s="78" t="s">
        <v>199</v>
      </c>
      <c r="I27" s="78" t="s">
        <v>196</v>
      </c>
      <c r="J27" s="78" t="s">
        <v>197</v>
      </c>
      <c r="K27" s="78" t="s">
        <v>198</v>
      </c>
      <c r="L27" s="78" t="s">
        <v>199</v>
      </c>
      <c r="M27" s="78" t="s">
        <v>196</v>
      </c>
      <c r="N27" s="78" t="s">
        <v>197</v>
      </c>
      <c r="O27" s="78" t="s">
        <v>198</v>
      </c>
      <c r="P27" s="78" t="s">
        <v>199</v>
      </c>
      <c r="Q27" s="78" t="s">
        <v>196</v>
      </c>
      <c r="R27" s="78" t="s">
        <v>197</v>
      </c>
      <c r="S27" s="78" t="s">
        <v>198</v>
      </c>
      <c r="T27" s="78" t="s">
        <v>199</v>
      </c>
      <c r="U27" s="78" t="s">
        <v>196</v>
      </c>
      <c r="V27" s="78" t="s">
        <v>197</v>
      </c>
      <c r="W27" s="78" t="s">
        <v>198</v>
      </c>
      <c r="X27" s="78" t="s">
        <v>199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200</v>
      </c>
      <c r="H28" s="80"/>
      <c r="I28" s="80"/>
      <c r="J28" s="80"/>
      <c r="K28" s="80" t="s">
        <v>200</v>
      </c>
      <c r="L28" s="80"/>
      <c r="M28" s="80"/>
      <c r="N28" s="80"/>
      <c r="O28" s="80" t="s">
        <v>200</v>
      </c>
      <c r="P28" s="80"/>
      <c r="Q28" s="80"/>
      <c r="R28" s="80"/>
      <c r="S28" s="80" t="s">
        <v>200</v>
      </c>
      <c r="T28" s="80"/>
      <c r="U28" s="80"/>
      <c r="V28" s="80"/>
      <c r="W28" s="80" t="s">
        <v>200</v>
      </c>
      <c r="X28" s="80"/>
    </row>
    <row r="29" spans="1:26" ht="12" customHeight="1" x14ac:dyDescent="0.15">
      <c r="A29" s="16"/>
      <c r="B29" s="61" t="s">
        <v>142</v>
      </c>
      <c r="C29" s="68">
        <v>17</v>
      </c>
      <c r="D29" s="36" t="s">
        <v>143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71">
        <v>1103</v>
      </c>
      <c r="J31" s="171">
        <v>1365</v>
      </c>
      <c r="K31" s="171">
        <v>1244</v>
      </c>
      <c r="L31" s="171">
        <v>31915</v>
      </c>
      <c r="M31" s="171">
        <v>788</v>
      </c>
      <c r="N31" s="171">
        <v>935</v>
      </c>
      <c r="O31" s="171">
        <v>839</v>
      </c>
      <c r="P31" s="171">
        <v>3991</v>
      </c>
      <c r="Q31" s="171">
        <v>777</v>
      </c>
      <c r="R31" s="171">
        <v>924</v>
      </c>
      <c r="S31" s="171">
        <v>860</v>
      </c>
      <c r="T31" s="171">
        <v>53656</v>
      </c>
      <c r="U31" s="171">
        <v>788</v>
      </c>
      <c r="V31" s="171">
        <v>945</v>
      </c>
      <c r="W31" s="171">
        <v>865</v>
      </c>
      <c r="X31" s="171">
        <v>20185</v>
      </c>
      <c r="Y31" s="172"/>
      <c r="Z31" s="172"/>
    </row>
    <row r="32" spans="1:26" ht="12" customHeight="1" x14ac:dyDescent="0.15">
      <c r="A32" s="16"/>
      <c r="B32" s="61" t="s">
        <v>185</v>
      </c>
      <c r="C32" s="126">
        <v>4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2"/>
      <c r="Z32" s="172"/>
    </row>
    <row r="33" spans="1:26" ht="12" customHeight="1" x14ac:dyDescent="0.15">
      <c r="A33" s="16"/>
      <c r="B33" s="34"/>
      <c r="C33" s="126">
        <v>5</v>
      </c>
      <c r="D33" s="16"/>
      <c r="E33" s="53">
        <v>0</v>
      </c>
      <c r="F33" s="53">
        <v>0</v>
      </c>
      <c r="G33" s="53">
        <v>0</v>
      </c>
      <c r="H33" s="53">
        <v>0</v>
      </c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2"/>
      <c r="Z33" s="172"/>
    </row>
    <row r="34" spans="1:26" ht="12" customHeight="1" x14ac:dyDescent="0.15">
      <c r="A34" s="16"/>
      <c r="B34" s="34"/>
      <c r="C34" s="126">
        <v>6</v>
      </c>
      <c r="D34" s="16"/>
      <c r="E34" s="53">
        <v>0</v>
      </c>
      <c r="F34" s="53">
        <v>0</v>
      </c>
      <c r="G34" s="53">
        <v>0</v>
      </c>
      <c r="H34" s="53">
        <v>0</v>
      </c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2"/>
      <c r="Z34" s="172"/>
    </row>
    <row r="35" spans="1:26" ht="12" customHeight="1" x14ac:dyDescent="0.15">
      <c r="A35" s="16"/>
      <c r="B35" s="34"/>
      <c r="C35" s="126">
        <v>7</v>
      </c>
      <c r="D35" s="16"/>
      <c r="E35" s="53">
        <v>0</v>
      </c>
      <c r="F35" s="53">
        <v>0</v>
      </c>
      <c r="G35" s="53">
        <v>0</v>
      </c>
      <c r="H35" s="53">
        <v>0</v>
      </c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2"/>
      <c r="Z35" s="172"/>
    </row>
    <row r="36" spans="1:26" ht="12" customHeight="1" x14ac:dyDescent="0.15">
      <c r="A36" s="16"/>
      <c r="B36" s="34"/>
      <c r="C36" s="126">
        <v>8</v>
      </c>
      <c r="D36" s="16"/>
      <c r="E36" s="53">
        <v>0</v>
      </c>
      <c r="F36" s="53">
        <v>0</v>
      </c>
      <c r="G36" s="53">
        <v>0</v>
      </c>
      <c r="H36" s="53">
        <v>0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2"/>
      <c r="Z36" s="172"/>
    </row>
    <row r="37" spans="1:26" ht="12" customHeight="1" x14ac:dyDescent="0.15">
      <c r="A37" s="16"/>
      <c r="B37" s="34"/>
      <c r="C37" s="126">
        <v>9</v>
      </c>
      <c r="D37" s="16"/>
      <c r="E37" s="53">
        <v>0</v>
      </c>
      <c r="F37" s="53">
        <v>0</v>
      </c>
      <c r="G37" s="53">
        <v>0</v>
      </c>
      <c r="H37" s="53">
        <v>0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2"/>
      <c r="Z37" s="172"/>
    </row>
    <row r="38" spans="1:26" ht="12" customHeight="1" x14ac:dyDescent="0.15">
      <c r="A38" s="16"/>
      <c r="B38" s="34"/>
      <c r="C38" s="126">
        <v>10</v>
      </c>
      <c r="D38" s="16"/>
      <c r="E38" s="53">
        <v>0</v>
      </c>
      <c r="F38" s="53">
        <v>0</v>
      </c>
      <c r="G38" s="53">
        <v>0</v>
      </c>
      <c r="H38" s="53">
        <v>0</v>
      </c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2"/>
      <c r="Z38" s="172"/>
    </row>
    <row r="39" spans="1:26" ht="12" customHeight="1" x14ac:dyDescent="0.15">
      <c r="A39" s="16"/>
      <c r="B39" s="8"/>
      <c r="C39" s="126">
        <v>11</v>
      </c>
      <c r="E39" s="53">
        <v>0</v>
      </c>
      <c r="F39" s="53">
        <v>0</v>
      </c>
      <c r="G39" s="53">
        <v>0</v>
      </c>
      <c r="H39" s="53">
        <v>0</v>
      </c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2"/>
      <c r="Z39" s="172"/>
    </row>
    <row r="40" spans="1:26" ht="12" customHeight="1" x14ac:dyDescent="0.15">
      <c r="A40" s="16"/>
      <c r="B40" s="35"/>
      <c r="C40" s="127">
        <v>12</v>
      </c>
      <c r="D40" s="17"/>
      <c r="E40" s="56">
        <v>0</v>
      </c>
      <c r="F40" s="56">
        <v>0</v>
      </c>
      <c r="G40" s="56">
        <v>0</v>
      </c>
      <c r="H40" s="56">
        <v>0</v>
      </c>
      <c r="I40" s="171">
        <v>1103</v>
      </c>
      <c r="J40" s="171">
        <v>1365</v>
      </c>
      <c r="K40" s="171">
        <v>1244</v>
      </c>
      <c r="L40" s="171">
        <v>31915</v>
      </c>
      <c r="M40" s="171">
        <v>788</v>
      </c>
      <c r="N40" s="171">
        <v>935</v>
      </c>
      <c r="O40" s="171">
        <v>839</v>
      </c>
      <c r="P40" s="171">
        <v>3991</v>
      </c>
      <c r="Q40" s="171">
        <v>777</v>
      </c>
      <c r="R40" s="171">
        <v>924</v>
      </c>
      <c r="S40" s="171">
        <v>860</v>
      </c>
      <c r="T40" s="171">
        <v>53656</v>
      </c>
      <c r="U40" s="171">
        <v>788</v>
      </c>
      <c r="V40" s="171">
        <v>945</v>
      </c>
      <c r="W40" s="171">
        <v>865</v>
      </c>
      <c r="X40" s="171">
        <v>20185</v>
      </c>
      <c r="Y40" s="172"/>
      <c r="Z40" s="172"/>
    </row>
    <row r="41" spans="1:26" ht="12" customHeight="1" x14ac:dyDescent="0.15">
      <c r="A41" s="16"/>
      <c r="B41" s="162" t="s">
        <v>224</v>
      </c>
      <c r="C41" s="163"/>
      <c r="D41" s="149"/>
      <c r="E41" s="59"/>
      <c r="F41" s="59"/>
      <c r="G41" s="59"/>
      <c r="H41" s="59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2"/>
      <c r="Z41" s="172"/>
    </row>
    <row r="42" spans="1:26" ht="12" customHeight="1" x14ac:dyDescent="0.15">
      <c r="A42" s="16"/>
      <c r="B42" s="162"/>
      <c r="C42" s="164" t="s">
        <v>226</v>
      </c>
      <c r="D42" s="69"/>
      <c r="E42" s="53">
        <v>0</v>
      </c>
      <c r="F42" s="53">
        <v>0</v>
      </c>
      <c r="G42" s="53">
        <v>0</v>
      </c>
      <c r="H42" s="53">
        <v>0</v>
      </c>
      <c r="I42" s="174">
        <v>1208</v>
      </c>
      <c r="J42" s="174">
        <v>1365</v>
      </c>
      <c r="K42" s="174">
        <v>1303</v>
      </c>
      <c r="L42" s="174">
        <v>14980</v>
      </c>
      <c r="M42" s="174">
        <v>840</v>
      </c>
      <c r="N42" s="174">
        <v>935</v>
      </c>
      <c r="O42" s="174">
        <v>889</v>
      </c>
      <c r="P42" s="174">
        <v>1749</v>
      </c>
      <c r="Q42" s="174">
        <v>809</v>
      </c>
      <c r="R42" s="174">
        <v>924</v>
      </c>
      <c r="S42" s="174">
        <v>874</v>
      </c>
      <c r="T42" s="174">
        <v>31138</v>
      </c>
      <c r="U42" s="174">
        <v>819</v>
      </c>
      <c r="V42" s="174">
        <v>945</v>
      </c>
      <c r="W42" s="174">
        <v>887</v>
      </c>
      <c r="X42" s="174">
        <v>9561</v>
      </c>
      <c r="Y42" s="172"/>
      <c r="Z42" s="172"/>
    </row>
    <row r="43" spans="1:26" ht="12" customHeight="1" x14ac:dyDescent="0.15">
      <c r="A43" s="16"/>
      <c r="B43" s="162"/>
      <c r="C43" s="164" t="s">
        <v>227</v>
      </c>
      <c r="D43" s="69"/>
      <c r="E43" s="53">
        <v>0</v>
      </c>
      <c r="F43" s="53">
        <v>0</v>
      </c>
      <c r="G43" s="53">
        <v>0</v>
      </c>
      <c r="H43" s="53">
        <v>0</v>
      </c>
      <c r="I43" s="174">
        <v>1103</v>
      </c>
      <c r="J43" s="174">
        <v>1260</v>
      </c>
      <c r="K43" s="174">
        <v>1185</v>
      </c>
      <c r="L43" s="174">
        <v>15090</v>
      </c>
      <c r="M43" s="174">
        <v>788</v>
      </c>
      <c r="N43" s="174">
        <v>914</v>
      </c>
      <c r="O43" s="174">
        <v>810</v>
      </c>
      <c r="P43" s="174">
        <v>2209</v>
      </c>
      <c r="Q43" s="174">
        <v>777</v>
      </c>
      <c r="R43" s="174">
        <v>893</v>
      </c>
      <c r="S43" s="174">
        <v>839</v>
      </c>
      <c r="T43" s="174">
        <v>20298</v>
      </c>
      <c r="U43" s="174">
        <v>788</v>
      </c>
      <c r="V43" s="174">
        <v>893</v>
      </c>
      <c r="W43" s="174">
        <v>844</v>
      </c>
      <c r="X43" s="174">
        <v>9437</v>
      </c>
      <c r="Y43" s="172"/>
      <c r="Z43" s="172"/>
    </row>
    <row r="44" spans="1:26" ht="12" customHeight="1" x14ac:dyDescent="0.15">
      <c r="A44" s="16"/>
      <c r="B44" s="165"/>
      <c r="C44" s="166">
        <v>28</v>
      </c>
      <c r="D44" s="75"/>
      <c r="E44" s="56"/>
      <c r="F44" s="56"/>
      <c r="G44" s="56"/>
      <c r="H44" s="56">
        <v>0</v>
      </c>
      <c r="I44" s="171"/>
      <c r="J44" s="171"/>
      <c r="K44" s="171"/>
      <c r="L44" s="171">
        <v>1845</v>
      </c>
      <c r="M44" s="171"/>
      <c r="N44" s="171"/>
      <c r="O44" s="171"/>
      <c r="P44" s="171">
        <v>34</v>
      </c>
      <c r="Q44" s="171"/>
      <c r="R44" s="171"/>
      <c r="S44" s="171"/>
      <c r="T44" s="171">
        <v>2220</v>
      </c>
      <c r="U44" s="171"/>
      <c r="V44" s="171"/>
      <c r="W44" s="171"/>
      <c r="X44" s="171">
        <v>1187</v>
      </c>
      <c r="Y44" s="172"/>
      <c r="Z44" s="17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2"/>
      <c r="Z45" s="172"/>
    </row>
    <row r="46" spans="1:26" ht="12.75" customHeight="1" x14ac:dyDescent="0.15">
      <c r="B46" s="23" t="s">
        <v>206</v>
      </c>
      <c r="C46" s="21" t="s">
        <v>207</v>
      </c>
      <c r="I46" s="172"/>
      <c r="J46" s="172"/>
      <c r="K46" s="172"/>
      <c r="L46" s="176" t="s">
        <v>218</v>
      </c>
      <c r="M46" s="172" t="s">
        <v>219</v>
      </c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1:26" ht="12.75" customHeight="1" x14ac:dyDescent="0.15">
      <c r="B47" s="24" t="s">
        <v>208</v>
      </c>
      <c r="C47" s="21" t="s">
        <v>209</v>
      </c>
      <c r="I47" s="172"/>
      <c r="J47" s="172"/>
      <c r="K47" s="172"/>
      <c r="L47" s="172"/>
      <c r="M47" s="172" t="s">
        <v>220</v>
      </c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ht="12.75" customHeight="1" x14ac:dyDescent="0.15">
      <c r="B48" s="24" t="s">
        <v>28</v>
      </c>
      <c r="C48" s="21" t="s">
        <v>210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T34" sqref="T3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228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211</v>
      </c>
      <c r="D5" s="111"/>
      <c r="E5" s="146" t="s">
        <v>212</v>
      </c>
      <c r="F5" s="147"/>
      <c r="G5" s="147"/>
      <c r="H5" s="148"/>
      <c r="I5" s="22" t="s">
        <v>106</v>
      </c>
      <c r="J5" s="76"/>
      <c r="K5" s="76"/>
      <c r="L5" s="82"/>
      <c r="M5" s="22" t="s">
        <v>107</v>
      </c>
      <c r="N5" s="76"/>
      <c r="O5" s="76"/>
      <c r="P5" s="82"/>
      <c r="Q5" s="22" t="s">
        <v>108</v>
      </c>
      <c r="R5" s="76"/>
      <c r="S5" s="76"/>
      <c r="T5" s="82"/>
      <c r="U5" s="22" t="s">
        <v>109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101</v>
      </c>
      <c r="C7" s="141"/>
      <c r="D7" s="137"/>
      <c r="E7" s="78" t="s">
        <v>213</v>
      </c>
      <c r="F7" s="78" t="s">
        <v>214</v>
      </c>
      <c r="G7" s="78" t="s">
        <v>215</v>
      </c>
      <c r="H7" s="78" t="s">
        <v>216</v>
      </c>
      <c r="I7" s="78" t="s">
        <v>213</v>
      </c>
      <c r="J7" s="78" t="s">
        <v>214</v>
      </c>
      <c r="K7" s="78" t="s">
        <v>215</v>
      </c>
      <c r="L7" s="78" t="s">
        <v>216</v>
      </c>
      <c r="M7" s="78" t="s">
        <v>213</v>
      </c>
      <c r="N7" s="78" t="s">
        <v>214</v>
      </c>
      <c r="O7" s="78" t="s">
        <v>215</v>
      </c>
      <c r="P7" s="78" t="s">
        <v>216</v>
      </c>
      <c r="Q7" s="78" t="s">
        <v>213</v>
      </c>
      <c r="R7" s="78" t="s">
        <v>214</v>
      </c>
      <c r="S7" s="78" t="s">
        <v>215</v>
      </c>
      <c r="T7" s="78" t="s">
        <v>216</v>
      </c>
      <c r="U7" s="78" t="s">
        <v>213</v>
      </c>
      <c r="V7" s="78" t="s">
        <v>214</v>
      </c>
      <c r="W7" s="78" t="s">
        <v>215</v>
      </c>
      <c r="X7" s="78" t="s">
        <v>216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217</v>
      </c>
      <c r="H8" s="80"/>
      <c r="I8" s="80"/>
      <c r="J8" s="80"/>
      <c r="K8" s="80" t="s">
        <v>217</v>
      </c>
      <c r="L8" s="80"/>
      <c r="M8" s="80"/>
      <c r="N8" s="80"/>
      <c r="O8" s="80" t="s">
        <v>217</v>
      </c>
      <c r="P8" s="80"/>
      <c r="Q8" s="80"/>
      <c r="R8" s="80"/>
      <c r="S8" s="80" t="s">
        <v>217</v>
      </c>
      <c r="T8" s="80"/>
      <c r="U8" s="80"/>
      <c r="V8" s="80"/>
      <c r="W8" s="80" t="s">
        <v>217</v>
      </c>
      <c r="X8" s="80"/>
    </row>
    <row r="9" spans="1:24" ht="12" customHeight="1" x14ac:dyDescent="0.15">
      <c r="A9" s="16"/>
      <c r="B9" s="61" t="s">
        <v>142</v>
      </c>
      <c r="C9" s="68">
        <v>17</v>
      </c>
      <c r="D9" s="36" t="s">
        <v>143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185</v>
      </c>
      <c r="C12" s="126">
        <v>4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5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6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7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12" customHeight="1" x14ac:dyDescent="0.15">
      <c r="A16" s="16"/>
      <c r="B16" s="34"/>
      <c r="C16" s="126">
        <v>8</v>
      </c>
      <c r="D16" s="1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5" ht="12" customHeight="1" x14ac:dyDescent="0.15">
      <c r="A17" s="16"/>
      <c r="B17" s="34"/>
      <c r="C17" s="126">
        <v>9</v>
      </c>
      <c r="D17" s="1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5" ht="12" customHeight="1" x14ac:dyDescent="0.15">
      <c r="A18" s="16"/>
      <c r="B18" s="34"/>
      <c r="C18" s="126">
        <v>10</v>
      </c>
      <c r="D18" s="1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5" ht="12" customHeight="1" x14ac:dyDescent="0.15">
      <c r="A19" s="16"/>
      <c r="B19" s="8"/>
      <c r="C19" s="126">
        <v>11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5" ht="12" customHeight="1" x14ac:dyDescent="0.15">
      <c r="A20" s="16"/>
      <c r="B20" s="35"/>
      <c r="C20" s="127">
        <v>12</v>
      </c>
      <c r="D20" s="17"/>
      <c r="E20" s="56">
        <v>861</v>
      </c>
      <c r="F20" s="56">
        <v>1067</v>
      </c>
      <c r="G20" s="56">
        <v>941</v>
      </c>
      <c r="H20" s="56">
        <v>8864</v>
      </c>
      <c r="I20" s="56">
        <v>2888</v>
      </c>
      <c r="J20" s="56">
        <v>3150</v>
      </c>
      <c r="K20" s="56">
        <v>2964</v>
      </c>
      <c r="L20" s="56">
        <v>8279</v>
      </c>
      <c r="M20" s="56">
        <v>2415</v>
      </c>
      <c r="N20" s="56">
        <v>2783</v>
      </c>
      <c r="O20" s="56">
        <v>2553</v>
      </c>
      <c r="P20" s="56">
        <v>17107</v>
      </c>
      <c r="Q20" s="56">
        <v>3990</v>
      </c>
      <c r="R20" s="56">
        <v>4410</v>
      </c>
      <c r="S20" s="56">
        <v>4149</v>
      </c>
      <c r="T20" s="56">
        <v>13155</v>
      </c>
      <c r="U20" s="56">
        <v>809</v>
      </c>
      <c r="V20" s="56">
        <v>947</v>
      </c>
      <c r="W20" s="56">
        <v>875</v>
      </c>
      <c r="X20" s="56">
        <v>56525</v>
      </c>
    </row>
    <row r="21" spans="1:25" ht="12" customHeight="1" x14ac:dyDescent="0.15">
      <c r="A21" s="16"/>
      <c r="B21" s="162" t="s">
        <v>224</v>
      </c>
      <c r="C21" s="163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2"/>
      <c r="C22" s="164" t="s">
        <v>226</v>
      </c>
      <c r="D22" s="69"/>
      <c r="E22" s="53">
        <v>883</v>
      </c>
      <c r="F22" s="53">
        <v>1067</v>
      </c>
      <c r="G22" s="53">
        <v>981</v>
      </c>
      <c r="H22" s="53">
        <v>4317</v>
      </c>
      <c r="I22" s="53">
        <v>2940</v>
      </c>
      <c r="J22" s="53">
        <v>3150</v>
      </c>
      <c r="K22" s="53">
        <v>2986</v>
      </c>
      <c r="L22" s="53">
        <v>3654</v>
      </c>
      <c r="M22" s="53">
        <v>2468</v>
      </c>
      <c r="N22" s="53">
        <v>2783</v>
      </c>
      <c r="O22" s="53">
        <v>2570</v>
      </c>
      <c r="P22" s="53">
        <v>7694</v>
      </c>
      <c r="Q22" s="53">
        <v>4043</v>
      </c>
      <c r="R22" s="53">
        <v>4410</v>
      </c>
      <c r="S22" s="53">
        <v>4159</v>
      </c>
      <c r="T22" s="53">
        <v>6231</v>
      </c>
      <c r="U22" s="53">
        <v>840</v>
      </c>
      <c r="V22" s="53">
        <v>947</v>
      </c>
      <c r="W22" s="53">
        <v>890</v>
      </c>
      <c r="X22" s="53">
        <v>23711</v>
      </c>
    </row>
    <row r="23" spans="1:25" ht="12" customHeight="1" x14ac:dyDescent="0.15">
      <c r="A23" s="16"/>
      <c r="B23" s="162"/>
      <c r="C23" s="164" t="s">
        <v>227</v>
      </c>
      <c r="D23" s="69"/>
      <c r="E23" s="53">
        <v>861</v>
      </c>
      <c r="F23" s="53">
        <v>1050</v>
      </c>
      <c r="G23" s="53">
        <v>927</v>
      </c>
      <c r="H23" s="53">
        <v>4464</v>
      </c>
      <c r="I23" s="53">
        <v>2888</v>
      </c>
      <c r="J23" s="53">
        <v>3098</v>
      </c>
      <c r="K23" s="53">
        <v>2948</v>
      </c>
      <c r="L23" s="53">
        <v>3793</v>
      </c>
      <c r="M23" s="53">
        <v>2415</v>
      </c>
      <c r="N23" s="53">
        <v>2730</v>
      </c>
      <c r="O23" s="53">
        <v>2537</v>
      </c>
      <c r="P23" s="53">
        <v>8366</v>
      </c>
      <c r="Q23" s="53">
        <v>3990</v>
      </c>
      <c r="R23" s="53">
        <v>4305</v>
      </c>
      <c r="S23" s="53">
        <v>4137</v>
      </c>
      <c r="T23" s="53">
        <v>6645</v>
      </c>
      <c r="U23" s="53">
        <v>809</v>
      </c>
      <c r="V23" s="53">
        <v>893</v>
      </c>
      <c r="W23" s="53">
        <v>865</v>
      </c>
      <c r="X23" s="53">
        <v>32466</v>
      </c>
    </row>
    <row r="24" spans="1:25" ht="12" customHeight="1" x14ac:dyDescent="0.15">
      <c r="A24" s="16"/>
      <c r="B24" s="165"/>
      <c r="C24" s="166">
        <v>28</v>
      </c>
      <c r="D24" s="75"/>
      <c r="E24" s="56"/>
      <c r="F24" s="56"/>
      <c r="G24" s="56"/>
      <c r="H24" s="56">
        <v>83</v>
      </c>
      <c r="I24" s="56"/>
      <c r="J24" s="56"/>
      <c r="K24" s="56"/>
      <c r="L24" s="56">
        <v>833</v>
      </c>
      <c r="M24" s="56"/>
      <c r="N24" s="56"/>
      <c r="O24" s="56"/>
      <c r="P24" s="56">
        <v>1047</v>
      </c>
      <c r="Q24" s="56"/>
      <c r="R24" s="56"/>
      <c r="S24" s="56"/>
      <c r="T24" s="56">
        <v>279</v>
      </c>
      <c r="U24" s="56"/>
      <c r="V24" s="56"/>
      <c r="W24" s="56"/>
      <c r="X24" s="56">
        <v>348</v>
      </c>
    </row>
    <row r="25" spans="1:25" ht="12" customHeight="1" x14ac:dyDescent="0.15">
      <c r="A25" s="16"/>
      <c r="B25" s="5"/>
      <c r="C25" s="110" t="s">
        <v>211</v>
      </c>
      <c r="D25" s="111"/>
      <c r="E25" s="22" t="s">
        <v>110</v>
      </c>
      <c r="F25" s="76"/>
      <c r="G25" s="76"/>
      <c r="H25" s="82"/>
      <c r="I25" s="22" t="s">
        <v>111</v>
      </c>
      <c r="J25" s="76"/>
      <c r="K25" s="76"/>
      <c r="L25" s="82"/>
      <c r="M25" s="22" t="s">
        <v>249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101</v>
      </c>
      <c r="C27" s="141"/>
      <c r="D27" s="137"/>
      <c r="E27" s="78" t="s">
        <v>213</v>
      </c>
      <c r="F27" s="78" t="s">
        <v>214</v>
      </c>
      <c r="G27" s="78" t="s">
        <v>215</v>
      </c>
      <c r="H27" s="78" t="s">
        <v>216</v>
      </c>
      <c r="I27" s="78" t="s">
        <v>213</v>
      </c>
      <c r="J27" s="78" t="s">
        <v>214</v>
      </c>
      <c r="K27" s="78" t="s">
        <v>215</v>
      </c>
      <c r="L27" s="78" t="s">
        <v>216</v>
      </c>
      <c r="M27" s="78" t="s">
        <v>213</v>
      </c>
      <c r="N27" s="78" t="s">
        <v>214</v>
      </c>
      <c r="O27" s="78" t="s">
        <v>215</v>
      </c>
      <c r="P27" s="78" t="s">
        <v>216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217</v>
      </c>
      <c r="H28" s="80"/>
      <c r="I28" s="80"/>
      <c r="J28" s="80"/>
      <c r="K28" s="80" t="s">
        <v>217</v>
      </c>
      <c r="L28" s="80"/>
      <c r="M28" s="80"/>
      <c r="N28" s="80"/>
      <c r="O28" s="80" t="s">
        <v>217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142</v>
      </c>
      <c r="C29" s="68">
        <v>17</v>
      </c>
      <c r="D29" s="36" t="s">
        <v>143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185</v>
      </c>
      <c r="C32" s="126">
        <v>4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5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6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7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8</v>
      </c>
      <c r="D36" s="1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9</v>
      </c>
      <c r="D37" s="1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10</v>
      </c>
      <c r="D38" s="1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8"/>
      <c r="C39" s="126">
        <v>11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12</v>
      </c>
      <c r="D40" s="17"/>
      <c r="E40" s="56">
        <v>819</v>
      </c>
      <c r="F40" s="56">
        <v>971</v>
      </c>
      <c r="G40" s="56">
        <v>878</v>
      </c>
      <c r="H40" s="56">
        <v>11527</v>
      </c>
      <c r="I40" s="56">
        <v>998</v>
      </c>
      <c r="J40" s="56">
        <v>1107</v>
      </c>
      <c r="K40" s="56">
        <v>1028</v>
      </c>
      <c r="L40" s="56">
        <v>39347</v>
      </c>
      <c r="M40" s="56">
        <v>788</v>
      </c>
      <c r="N40" s="56">
        <v>924</v>
      </c>
      <c r="O40" s="56">
        <v>819</v>
      </c>
      <c r="P40" s="56">
        <v>43680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62" t="s">
        <v>224</v>
      </c>
      <c r="C41" s="163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2"/>
      <c r="C42" s="164" t="s">
        <v>226</v>
      </c>
      <c r="D42" s="69"/>
      <c r="E42" s="53">
        <v>840</v>
      </c>
      <c r="F42" s="53">
        <v>971</v>
      </c>
      <c r="G42" s="53">
        <v>900</v>
      </c>
      <c r="H42" s="53">
        <v>6003</v>
      </c>
      <c r="I42" s="53">
        <v>1050</v>
      </c>
      <c r="J42" s="53">
        <v>1107</v>
      </c>
      <c r="K42" s="53">
        <v>1056</v>
      </c>
      <c r="L42" s="53">
        <v>20750</v>
      </c>
      <c r="M42" s="53">
        <v>798</v>
      </c>
      <c r="N42" s="53">
        <v>924</v>
      </c>
      <c r="O42" s="53">
        <v>834</v>
      </c>
      <c r="P42" s="53">
        <v>26220</v>
      </c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2"/>
      <c r="C43" s="164" t="s">
        <v>227</v>
      </c>
      <c r="D43" s="69"/>
      <c r="E43" s="53">
        <v>819</v>
      </c>
      <c r="F43" s="53">
        <v>893</v>
      </c>
      <c r="G43" s="53">
        <v>857</v>
      </c>
      <c r="H43" s="53">
        <v>5205</v>
      </c>
      <c r="I43" s="53">
        <v>998</v>
      </c>
      <c r="J43" s="53">
        <v>1071</v>
      </c>
      <c r="K43" s="53">
        <v>1027</v>
      </c>
      <c r="L43" s="53">
        <v>17806</v>
      </c>
      <c r="M43" s="53">
        <v>788</v>
      </c>
      <c r="N43" s="53">
        <v>872</v>
      </c>
      <c r="O43" s="53">
        <v>807</v>
      </c>
      <c r="P43" s="53">
        <v>13802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5"/>
      <c r="C44" s="166">
        <v>28</v>
      </c>
      <c r="D44" s="75"/>
      <c r="E44" s="56"/>
      <c r="F44" s="56"/>
      <c r="G44" s="56"/>
      <c r="H44" s="56">
        <v>318</v>
      </c>
      <c r="I44" s="56"/>
      <c r="J44" s="56"/>
      <c r="K44" s="56"/>
      <c r="L44" s="56">
        <v>791</v>
      </c>
      <c r="M44" s="56"/>
      <c r="N44" s="56"/>
      <c r="O44" s="56"/>
      <c r="P44" s="56">
        <v>3657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R51" sqref="R5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229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100</v>
      </c>
      <c r="D5" s="111"/>
      <c r="E5" s="22" t="s">
        <v>102</v>
      </c>
      <c r="F5" s="76"/>
      <c r="G5" s="76"/>
      <c r="H5" s="82"/>
      <c r="I5" s="22" t="s">
        <v>103</v>
      </c>
      <c r="J5" s="76"/>
      <c r="K5" s="76"/>
      <c r="L5" s="82"/>
      <c r="M5" s="22" t="s">
        <v>104</v>
      </c>
      <c r="N5" s="76"/>
      <c r="O5" s="76"/>
      <c r="P5" s="82"/>
      <c r="Q5" s="22" t="s">
        <v>105</v>
      </c>
      <c r="R5" s="76"/>
      <c r="S5" s="76"/>
      <c r="T5" s="82"/>
      <c r="U5" s="146" t="s">
        <v>128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101</v>
      </c>
      <c r="C7" s="141"/>
      <c r="D7" s="137"/>
      <c r="E7" s="78" t="s">
        <v>71</v>
      </c>
      <c r="F7" s="78" t="s">
        <v>72</v>
      </c>
      <c r="G7" s="78" t="s">
        <v>73</v>
      </c>
      <c r="H7" s="78" t="s">
        <v>7</v>
      </c>
      <c r="I7" s="78" t="s">
        <v>71</v>
      </c>
      <c r="J7" s="78" t="s">
        <v>72</v>
      </c>
      <c r="K7" s="78" t="s">
        <v>73</v>
      </c>
      <c r="L7" s="78" t="s">
        <v>7</v>
      </c>
      <c r="M7" s="78" t="s">
        <v>71</v>
      </c>
      <c r="N7" s="78" t="s">
        <v>72</v>
      </c>
      <c r="O7" s="78" t="s">
        <v>73</v>
      </c>
      <c r="P7" s="78" t="s">
        <v>7</v>
      </c>
      <c r="Q7" s="78" t="s">
        <v>71</v>
      </c>
      <c r="R7" s="78" t="s">
        <v>72</v>
      </c>
      <c r="S7" s="78" t="s">
        <v>73</v>
      </c>
      <c r="T7" s="78" t="s">
        <v>7</v>
      </c>
      <c r="U7" s="78" t="s">
        <v>71</v>
      </c>
      <c r="V7" s="78" t="s">
        <v>72</v>
      </c>
      <c r="W7" s="78" t="s">
        <v>73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74</v>
      </c>
      <c r="H8" s="80"/>
      <c r="I8" s="80"/>
      <c r="J8" s="80"/>
      <c r="K8" s="80" t="s">
        <v>74</v>
      </c>
      <c r="L8" s="80"/>
      <c r="M8" s="80"/>
      <c r="N8" s="80"/>
      <c r="O8" s="80" t="s">
        <v>74</v>
      </c>
      <c r="P8" s="80"/>
      <c r="Q8" s="80"/>
      <c r="R8" s="80"/>
      <c r="S8" s="80" t="s">
        <v>74</v>
      </c>
      <c r="T8" s="80"/>
      <c r="U8" s="80"/>
      <c r="V8" s="80"/>
      <c r="W8" s="80" t="s">
        <v>74</v>
      </c>
      <c r="X8" s="80"/>
    </row>
    <row r="9" spans="1:24" ht="12" customHeight="1" x14ac:dyDescent="0.15">
      <c r="A9" s="16"/>
      <c r="B9" s="61" t="s">
        <v>142</v>
      </c>
      <c r="C9" s="68">
        <v>17</v>
      </c>
      <c r="D9" s="36" t="s">
        <v>143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185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100</v>
      </c>
      <c r="D21" s="111"/>
      <c r="E21" s="22" t="s">
        <v>106</v>
      </c>
      <c r="F21" s="76"/>
      <c r="G21" s="76"/>
      <c r="H21" s="82"/>
      <c r="I21" s="22" t="s">
        <v>107</v>
      </c>
      <c r="J21" s="76"/>
      <c r="K21" s="76"/>
      <c r="L21" s="82"/>
      <c r="M21" s="22" t="s">
        <v>108</v>
      </c>
      <c r="N21" s="76"/>
      <c r="O21" s="76"/>
      <c r="P21" s="82"/>
      <c r="Q21" s="22" t="s">
        <v>109</v>
      </c>
      <c r="R21" s="76"/>
      <c r="S21" s="76"/>
      <c r="T21" s="82"/>
      <c r="U21" s="22" t="s">
        <v>110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101</v>
      </c>
      <c r="C23" s="141"/>
      <c r="D23" s="137"/>
      <c r="E23" s="78" t="s">
        <v>71</v>
      </c>
      <c r="F23" s="78" t="s">
        <v>72</v>
      </c>
      <c r="G23" s="78" t="s">
        <v>73</v>
      </c>
      <c r="H23" s="78" t="s">
        <v>7</v>
      </c>
      <c r="I23" s="78" t="s">
        <v>71</v>
      </c>
      <c r="J23" s="78" t="s">
        <v>72</v>
      </c>
      <c r="K23" s="78" t="s">
        <v>73</v>
      </c>
      <c r="L23" s="78" t="s">
        <v>7</v>
      </c>
      <c r="M23" s="78" t="s">
        <v>71</v>
      </c>
      <c r="N23" s="78" t="s">
        <v>72</v>
      </c>
      <c r="O23" s="78" t="s">
        <v>73</v>
      </c>
      <c r="P23" s="78" t="s">
        <v>7</v>
      </c>
      <c r="Q23" s="78" t="s">
        <v>71</v>
      </c>
      <c r="R23" s="78" t="s">
        <v>72</v>
      </c>
      <c r="S23" s="78" t="s">
        <v>73</v>
      </c>
      <c r="T23" s="78" t="s">
        <v>7</v>
      </c>
      <c r="U23" s="78" t="s">
        <v>71</v>
      </c>
      <c r="V23" s="78" t="s">
        <v>72</v>
      </c>
      <c r="W23" s="78" t="s">
        <v>73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74</v>
      </c>
      <c r="H24" s="80"/>
      <c r="I24" s="80"/>
      <c r="J24" s="80"/>
      <c r="K24" s="80" t="s">
        <v>74</v>
      </c>
      <c r="L24" s="80"/>
      <c r="M24" s="80"/>
      <c r="N24" s="80"/>
      <c r="O24" s="80" t="s">
        <v>74</v>
      </c>
      <c r="P24" s="80"/>
      <c r="Q24" s="80"/>
      <c r="R24" s="80"/>
      <c r="S24" s="80" t="s">
        <v>74</v>
      </c>
      <c r="T24" s="80"/>
      <c r="U24" s="80"/>
      <c r="V24" s="80"/>
      <c r="W24" s="80" t="s">
        <v>74</v>
      </c>
      <c r="X24" s="80"/>
    </row>
    <row r="25" spans="1:24" ht="12" customHeight="1" x14ac:dyDescent="0.15">
      <c r="A25" s="16"/>
      <c r="B25" s="61" t="s">
        <v>142</v>
      </c>
      <c r="C25" s="68">
        <v>17</v>
      </c>
      <c r="D25" s="36" t="s">
        <v>143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185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230</v>
      </c>
      <c r="C38" s="169" t="s">
        <v>231</v>
      </c>
    </row>
    <row r="39" spans="1:24" ht="12.75" customHeight="1" x14ac:dyDescent="0.15">
      <c r="B39" s="24" t="s">
        <v>232</v>
      </c>
      <c r="C39" s="21" t="s">
        <v>233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60" sqref="T6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234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100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101</v>
      </c>
      <c r="C7" s="141"/>
      <c r="D7" s="137"/>
      <c r="E7" s="78" t="s">
        <v>71</v>
      </c>
      <c r="F7" s="78" t="s">
        <v>72</v>
      </c>
      <c r="G7" s="78" t="s">
        <v>73</v>
      </c>
      <c r="H7" s="78" t="s">
        <v>7</v>
      </c>
      <c r="I7" s="78" t="s">
        <v>71</v>
      </c>
      <c r="J7" s="78" t="s">
        <v>72</v>
      </c>
      <c r="K7" s="78" t="s">
        <v>73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74</v>
      </c>
      <c r="H8" s="80"/>
      <c r="I8" s="80"/>
      <c r="J8" s="80"/>
      <c r="K8" s="80" t="s">
        <v>74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142</v>
      </c>
      <c r="C9" s="68">
        <v>17</v>
      </c>
      <c r="D9" s="36" t="s">
        <v>143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185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7"/>
      <c r="D21" s="167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8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8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8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8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8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8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8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8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8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8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8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6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6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N53" sqref="M53:N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141</v>
      </c>
      <c r="C1" s="131"/>
      <c r="D1" s="131"/>
    </row>
    <row r="2" spans="1:20" ht="12.75" customHeight="1" x14ac:dyDescent="0.15">
      <c r="B2" s="21" t="s">
        <v>137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88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127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142</v>
      </c>
      <c r="C7" s="26">
        <v>17</v>
      </c>
      <c r="D7" s="36" t="s">
        <v>143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185</v>
      </c>
      <c r="C10" s="54">
        <v>4</v>
      </c>
      <c r="D10" s="86" t="s">
        <v>47</v>
      </c>
      <c r="E10" s="53">
        <v>924</v>
      </c>
      <c r="F10" s="53">
        <v>1103</v>
      </c>
      <c r="G10" s="53">
        <v>1007</v>
      </c>
      <c r="H10" s="53">
        <v>187429</v>
      </c>
      <c r="I10" s="53">
        <v>452</v>
      </c>
      <c r="J10" s="53">
        <v>578</v>
      </c>
      <c r="K10" s="53">
        <v>511</v>
      </c>
      <c r="L10" s="53">
        <v>393593</v>
      </c>
      <c r="M10" s="53">
        <v>977</v>
      </c>
      <c r="N10" s="53">
        <v>1155</v>
      </c>
      <c r="O10" s="53">
        <v>1073</v>
      </c>
      <c r="P10" s="53">
        <v>301555</v>
      </c>
      <c r="Q10" s="53">
        <v>851</v>
      </c>
      <c r="R10" s="53">
        <v>1019</v>
      </c>
      <c r="S10" s="53">
        <v>938</v>
      </c>
      <c r="T10" s="53">
        <v>441547</v>
      </c>
    </row>
    <row r="11" spans="1:20" ht="11.25" customHeight="1" x14ac:dyDescent="0.15">
      <c r="A11" s="16"/>
      <c r="B11" s="125"/>
      <c r="C11" s="54">
        <v>5</v>
      </c>
      <c r="D11" s="85"/>
      <c r="E11" s="53">
        <v>893</v>
      </c>
      <c r="F11" s="53">
        <v>1113</v>
      </c>
      <c r="G11" s="53">
        <v>1008</v>
      </c>
      <c r="H11" s="53">
        <v>234607</v>
      </c>
      <c r="I11" s="53">
        <v>473</v>
      </c>
      <c r="J11" s="53">
        <v>620</v>
      </c>
      <c r="K11" s="53">
        <v>523</v>
      </c>
      <c r="L11" s="53">
        <v>496267</v>
      </c>
      <c r="M11" s="53">
        <v>945</v>
      </c>
      <c r="N11" s="53">
        <v>1208</v>
      </c>
      <c r="O11" s="53">
        <v>1086</v>
      </c>
      <c r="P11" s="53">
        <v>379804</v>
      </c>
      <c r="Q11" s="53">
        <v>851</v>
      </c>
      <c r="R11" s="53">
        <v>1050</v>
      </c>
      <c r="S11" s="53">
        <v>930</v>
      </c>
      <c r="T11" s="53">
        <v>544786</v>
      </c>
    </row>
    <row r="12" spans="1:20" ht="11.25" customHeight="1" x14ac:dyDescent="0.15">
      <c r="A12" s="16"/>
      <c r="B12" s="125"/>
      <c r="C12" s="54">
        <v>6</v>
      </c>
      <c r="D12" s="85"/>
      <c r="E12" s="53">
        <v>966</v>
      </c>
      <c r="F12" s="53">
        <v>1239</v>
      </c>
      <c r="G12" s="53">
        <v>1094</v>
      </c>
      <c r="H12" s="53">
        <v>212479</v>
      </c>
      <c r="I12" s="53">
        <v>494</v>
      </c>
      <c r="J12" s="53">
        <v>683</v>
      </c>
      <c r="K12" s="53">
        <v>572</v>
      </c>
      <c r="L12" s="53">
        <v>419753</v>
      </c>
      <c r="M12" s="53">
        <v>1050</v>
      </c>
      <c r="N12" s="53">
        <v>1313</v>
      </c>
      <c r="O12" s="53">
        <v>1178</v>
      </c>
      <c r="P12" s="53">
        <v>322660</v>
      </c>
      <c r="Q12" s="53">
        <v>893</v>
      </c>
      <c r="R12" s="53">
        <v>1134</v>
      </c>
      <c r="S12" s="53">
        <v>1015</v>
      </c>
      <c r="T12" s="53">
        <v>405855</v>
      </c>
    </row>
    <row r="13" spans="1:20" ht="11.25" customHeight="1" x14ac:dyDescent="0.15">
      <c r="A13" s="16"/>
      <c r="B13" s="125"/>
      <c r="C13" s="54">
        <v>7</v>
      </c>
      <c r="D13" s="85"/>
      <c r="E13" s="53">
        <v>998</v>
      </c>
      <c r="F13" s="53">
        <v>1239</v>
      </c>
      <c r="G13" s="53">
        <v>1128</v>
      </c>
      <c r="H13" s="53">
        <v>222097</v>
      </c>
      <c r="I13" s="53">
        <v>546</v>
      </c>
      <c r="J13" s="53">
        <v>662</v>
      </c>
      <c r="K13" s="53">
        <v>587</v>
      </c>
      <c r="L13" s="53">
        <v>422230</v>
      </c>
      <c r="M13" s="53">
        <v>1103</v>
      </c>
      <c r="N13" s="53">
        <v>1323</v>
      </c>
      <c r="O13" s="53">
        <v>1192</v>
      </c>
      <c r="P13" s="53">
        <v>346539</v>
      </c>
      <c r="Q13" s="53">
        <v>893</v>
      </c>
      <c r="R13" s="53">
        <v>1071</v>
      </c>
      <c r="S13" s="53">
        <v>979</v>
      </c>
      <c r="T13" s="53">
        <v>451363</v>
      </c>
    </row>
    <row r="14" spans="1:20" ht="11.25" customHeight="1" x14ac:dyDescent="0.15">
      <c r="A14" s="16"/>
      <c r="B14" s="125"/>
      <c r="C14" s="54">
        <v>8</v>
      </c>
      <c r="D14" s="85"/>
      <c r="E14" s="53">
        <v>1082</v>
      </c>
      <c r="F14" s="53">
        <v>1315</v>
      </c>
      <c r="G14" s="53">
        <v>1209</v>
      </c>
      <c r="H14" s="53">
        <v>224684</v>
      </c>
      <c r="I14" s="53">
        <v>536</v>
      </c>
      <c r="J14" s="53">
        <v>668</v>
      </c>
      <c r="K14" s="53">
        <v>591</v>
      </c>
      <c r="L14" s="53">
        <v>421389</v>
      </c>
      <c r="M14" s="53">
        <v>1155</v>
      </c>
      <c r="N14" s="53">
        <v>1397</v>
      </c>
      <c r="O14" s="53">
        <v>1258</v>
      </c>
      <c r="P14" s="53">
        <v>367201</v>
      </c>
      <c r="Q14" s="53">
        <v>908</v>
      </c>
      <c r="R14" s="53">
        <v>1082</v>
      </c>
      <c r="S14" s="53">
        <v>1007</v>
      </c>
      <c r="T14" s="53">
        <v>444518</v>
      </c>
    </row>
    <row r="15" spans="1:20" ht="11.25" customHeight="1" x14ac:dyDescent="0.15">
      <c r="A15" s="16"/>
      <c r="C15" s="54">
        <v>9</v>
      </c>
      <c r="D15" s="9"/>
      <c r="E15" s="53">
        <v>1029</v>
      </c>
      <c r="F15" s="53">
        <v>1433</v>
      </c>
      <c r="G15" s="53">
        <v>1311</v>
      </c>
      <c r="H15" s="53">
        <v>212646</v>
      </c>
      <c r="I15" s="53">
        <v>504</v>
      </c>
      <c r="J15" s="53">
        <v>701</v>
      </c>
      <c r="K15" s="53">
        <v>595</v>
      </c>
      <c r="L15" s="53">
        <v>394077</v>
      </c>
      <c r="M15" s="53">
        <v>1103</v>
      </c>
      <c r="N15" s="53">
        <v>1449</v>
      </c>
      <c r="O15" s="53">
        <v>1308</v>
      </c>
      <c r="P15" s="53">
        <v>341069</v>
      </c>
      <c r="Q15" s="53">
        <v>935</v>
      </c>
      <c r="R15" s="53">
        <v>1155</v>
      </c>
      <c r="S15" s="53">
        <v>1043</v>
      </c>
      <c r="T15" s="53">
        <v>456029</v>
      </c>
    </row>
    <row r="16" spans="1:20" ht="11.25" customHeight="1" x14ac:dyDescent="0.15">
      <c r="A16" s="16"/>
      <c r="B16" s="125"/>
      <c r="C16" s="54">
        <v>10</v>
      </c>
      <c r="D16" s="85"/>
      <c r="E16" s="53">
        <v>956</v>
      </c>
      <c r="F16" s="53">
        <v>1208</v>
      </c>
      <c r="G16" s="53">
        <v>1095</v>
      </c>
      <c r="H16" s="53">
        <v>263311</v>
      </c>
      <c r="I16" s="53">
        <v>473</v>
      </c>
      <c r="J16" s="53">
        <v>609</v>
      </c>
      <c r="K16" s="53">
        <v>536</v>
      </c>
      <c r="L16" s="53">
        <v>521063</v>
      </c>
      <c r="M16" s="53">
        <v>998</v>
      </c>
      <c r="N16" s="53">
        <v>1260</v>
      </c>
      <c r="O16" s="53">
        <v>1126</v>
      </c>
      <c r="P16" s="53">
        <v>429973</v>
      </c>
      <c r="Q16" s="53">
        <v>882</v>
      </c>
      <c r="R16" s="53">
        <v>1030</v>
      </c>
      <c r="S16" s="53">
        <v>964</v>
      </c>
      <c r="T16" s="53">
        <v>547022</v>
      </c>
    </row>
    <row r="17" spans="1:20" ht="11.25" customHeight="1" x14ac:dyDescent="0.15">
      <c r="A17" s="16"/>
      <c r="B17" s="125"/>
      <c r="C17" s="54">
        <v>11</v>
      </c>
      <c r="D17" s="85"/>
      <c r="E17" s="53">
        <v>924</v>
      </c>
      <c r="F17" s="53">
        <v>1176</v>
      </c>
      <c r="G17" s="53">
        <v>1055</v>
      </c>
      <c r="H17" s="53">
        <v>264070</v>
      </c>
      <c r="I17" s="53">
        <v>441</v>
      </c>
      <c r="J17" s="53">
        <v>609</v>
      </c>
      <c r="K17" s="53">
        <v>527</v>
      </c>
      <c r="L17" s="53">
        <v>504729</v>
      </c>
      <c r="M17" s="53">
        <v>986</v>
      </c>
      <c r="N17" s="53">
        <v>1260</v>
      </c>
      <c r="O17" s="53">
        <v>1119</v>
      </c>
      <c r="P17" s="53">
        <v>412549</v>
      </c>
      <c r="Q17" s="53">
        <v>840</v>
      </c>
      <c r="R17" s="53">
        <v>1029</v>
      </c>
      <c r="S17" s="53">
        <v>946</v>
      </c>
      <c r="T17" s="53">
        <v>544374</v>
      </c>
    </row>
    <row r="18" spans="1:20" ht="11.25" customHeight="1" x14ac:dyDescent="0.15">
      <c r="A18" s="16"/>
      <c r="B18" s="60"/>
      <c r="C18" s="57">
        <v>12</v>
      </c>
      <c r="D18" s="58"/>
      <c r="E18" s="56">
        <v>1019</v>
      </c>
      <c r="F18" s="56">
        <v>1313</v>
      </c>
      <c r="G18" s="56">
        <v>1151</v>
      </c>
      <c r="H18" s="56">
        <v>290176</v>
      </c>
      <c r="I18" s="56">
        <v>515</v>
      </c>
      <c r="J18" s="56">
        <v>689</v>
      </c>
      <c r="K18" s="56">
        <v>575</v>
      </c>
      <c r="L18" s="56">
        <v>470579</v>
      </c>
      <c r="M18" s="56">
        <v>1050</v>
      </c>
      <c r="N18" s="56">
        <v>1389</v>
      </c>
      <c r="O18" s="56">
        <v>1224</v>
      </c>
      <c r="P18" s="56">
        <v>471773</v>
      </c>
      <c r="Q18" s="56">
        <v>924</v>
      </c>
      <c r="R18" s="56">
        <v>1208</v>
      </c>
      <c r="S18" s="56">
        <v>1012</v>
      </c>
      <c r="T18" s="56">
        <v>566532</v>
      </c>
    </row>
    <row r="19" spans="1:20" ht="11.25" customHeight="1" x14ac:dyDescent="0.15">
      <c r="A19" s="16"/>
      <c r="B19" s="124" t="s">
        <v>235</v>
      </c>
      <c r="C19" s="62">
        <v>1</v>
      </c>
      <c r="D19" s="86" t="s">
        <v>186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5"/>
      <c r="C20" s="54">
        <v>2</v>
      </c>
      <c r="D20" s="85" t="s">
        <v>146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5"/>
      <c r="C21" s="54">
        <v>3</v>
      </c>
      <c r="D21" s="85" t="s">
        <v>146</v>
      </c>
      <c r="E21" s="53">
        <v>1019</v>
      </c>
      <c r="F21" s="53">
        <v>1155</v>
      </c>
      <c r="G21" s="53">
        <v>1091</v>
      </c>
      <c r="H21" s="53">
        <v>25193</v>
      </c>
      <c r="I21" s="53">
        <v>541</v>
      </c>
      <c r="J21" s="53">
        <v>609</v>
      </c>
      <c r="K21" s="53">
        <v>562</v>
      </c>
      <c r="L21" s="53">
        <v>49119</v>
      </c>
      <c r="M21" s="53">
        <v>1050</v>
      </c>
      <c r="N21" s="53">
        <v>1223</v>
      </c>
      <c r="O21" s="53">
        <v>1160</v>
      </c>
      <c r="P21" s="53">
        <v>43493</v>
      </c>
      <c r="Q21" s="53">
        <v>945</v>
      </c>
      <c r="R21" s="53">
        <v>1040</v>
      </c>
      <c r="S21" s="53">
        <v>972</v>
      </c>
      <c r="T21" s="53">
        <v>57548</v>
      </c>
    </row>
    <row r="22" spans="1:20" ht="11.25" customHeight="1" x14ac:dyDescent="0.15">
      <c r="A22" s="16"/>
      <c r="B22" s="125"/>
      <c r="C22" s="54">
        <v>4</v>
      </c>
      <c r="D22" s="85" t="s">
        <v>146</v>
      </c>
      <c r="E22" s="53">
        <v>1029</v>
      </c>
      <c r="F22" s="53">
        <v>1155</v>
      </c>
      <c r="G22" s="53">
        <v>1096</v>
      </c>
      <c r="H22" s="53">
        <v>12096</v>
      </c>
      <c r="I22" s="53">
        <v>536</v>
      </c>
      <c r="J22" s="53">
        <v>609</v>
      </c>
      <c r="K22" s="53">
        <v>574</v>
      </c>
      <c r="L22" s="53">
        <v>17313</v>
      </c>
      <c r="M22" s="53">
        <v>1071</v>
      </c>
      <c r="N22" s="53">
        <v>1223</v>
      </c>
      <c r="O22" s="53">
        <v>1154</v>
      </c>
      <c r="P22" s="53">
        <v>18604</v>
      </c>
      <c r="Q22" s="53">
        <v>945</v>
      </c>
      <c r="R22" s="53">
        <v>1050</v>
      </c>
      <c r="S22" s="53">
        <v>983</v>
      </c>
      <c r="T22" s="53">
        <v>20399</v>
      </c>
    </row>
    <row r="23" spans="1:20" ht="11.25" customHeight="1" x14ac:dyDescent="0.15">
      <c r="A23" s="16"/>
      <c r="B23" s="125"/>
      <c r="C23" s="54">
        <v>5</v>
      </c>
      <c r="D23" s="85" t="s">
        <v>146</v>
      </c>
      <c r="E23" s="53">
        <v>1029</v>
      </c>
      <c r="F23" s="53">
        <v>1155</v>
      </c>
      <c r="G23" s="53">
        <v>1107</v>
      </c>
      <c r="H23" s="53">
        <v>7427</v>
      </c>
      <c r="I23" s="53">
        <v>546</v>
      </c>
      <c r="J23" s="53">
        <v>609</v>
      </c>
      <c r="K23" s="53">
        <v>578</v>
      </c>
      <c r="L23" s="53">
        <v>14535</v>
      </c>
      <c r="M23" s="53">
        <v>1071</v>
      </c>
      <c r="N23" s="53">
        <v>1226</v>
      </c>
      <c r="O23" s="53">
        <v>1167</v>
      </c>
      <c r="P23" s="53">
        <v>12562</v>
      </c>
      <c r="Q23" s="53">
        <v>950</v>
      </c>
      <c r="R23" s="53">
        <v>1103</v>
      </c>
      <c r="S23" s="53">
        <v>996</v>
      </c>
      <c r="T23" s="53">
        <v>13323</v>
      </c>
    </row>
    <row r="24" spans="1:20" ht="11.25" customHeight="1" x14ac:dyDescent="0.15">
      <c r="A24" s="16"/>
      <c r="B24" s="125"/>
      <c r="C24" s="54">
        <v>6</v>
      </c>
      <c r="D24" s="85" t="s">
        <v>146</v>
      </c>
      <c r="E24" s="53">
        <v>1050</v>
      </c>
      <c r="F24" s="53">
        <v>1187</v>
      </c>
      <c r="G24" s="53">
        <v>1112</v>
      </c>
      <c r="H24" s="53">
        <v>8480</v>
      </c>
      <c r="I24" s="53">
        <v>557</v>
      </c>
      <c r="J24" s="53">
        <v>651</v>
      </c>
      <c r="K24" s="53">
        <v>588</v>
      </c>
      <c r="L24" s="53">
        <v>13498</v>
      </c>
      <c r="M24" s="53">
        <v>1103</v>
      </c>
      <c r="N24" s="53">
        <v>1260</v>
      </c>
      <c r="O24" s="53">
        <v>1193</v>
      </c>
      <c r="P24" s="53">
        <v>12699</v>
      </c>
      <c r="Q24" s="53">
        <v>966</v>
      </c>
      <c r="R24" s="53">
        <v>1103</v>
      </c>
      <c r="S24" s="53">
        <v>999</v>
      </c>
      <c r="T24" s="53">
        <v>16902</v>
      </c>
    </row>
    <row r="25" spans="1:20" ht="11.25" customHeight="1" x14ac:dyDescent="0.15">
      <c r="A25" s="16"/>
      <c r="B25" s="125"/>
      <c r="C25" s="54">
        <v>7</v>
      </c>
      <c r="D25" s="85" t="s">
        <v>146</v>
      </c>
      <c r="E25" s="53">
        <v>1050</v>
      </c>
      <c r="F25" s="53">
        <v>1208</v>
      </c>
      <c r="G25" s="53">
        <v>1124</v>
      </c>
      <c r="H25" s="53">
        <v>7238</v>
      </c>
      <c r="I25" s="53">
        <v>567</v>
      </c>
      <c r="J25" s="53">
        <v>651</v>
      </c>
      <c r="K25" s="53">
        <v>600</v>
      </c>
      <c r="L25" s="53">
        <v>13867</v>
      </c>
      <c r="M25" s="53">
        <v>1103</v>
      </c>
      <c r="N25" s="53">
        <v>1271</v>
      </c>
      <c r="O25" s="53">
        <v>1180</v>
      </c>
      <c r="P25" s="53">
        <v>7776</v>
      </c>
      <c r="Q25" s="53">
        <v>987</v>
      </c>
      <c r="R25" s="53">
        <v>1103</v>
      </c>
      <c r="S25" s="53">
        <v>1005</v>
      </c>
      <c r="T25" s="53">
        <v>11075</v>
      </c>
    </row>
    <row r="26" spans="1:20" ht="11.25" customHeight="1" x14ac:dyDescent="0.15">
      <c r="A26" s="16"/>
      <c r="B26" s="125"/>
      <c r="C26" s="54">
        <v>8</v>
      </c>
      <c r="D26" s="85" t="s">
        <v>146</v>
      </c>
      <c r="E26" s="53" t="s">
        <v>146</v>
      </c>
      <c r="F26" s="53" t="s">
        <v>146</v>
      </c>
      <c r="G26" s="53" t="s">
        <v>146</v>
      </c>
      <c r="H26" s="53" t="s">
        <v>146</v>
      </c>
      <c r="I26" s="53" t="s">
        <v>146</v>
      </c>
      <c r="J26" s="53" t="s">
        <v>146</v>
      </c>
      <c r="K26" s="53" t="s">
        <v>146</v>
      </c>
      <c r="L26" s="53" t="s">
        <v>146</v>
      </c>
      <c r="M26" s="53" t="s">
        <v>146</v>
      </c>
      <c r="N26" s="53" t="s">
        <v>146</v>
      </c>
      <c r="O26" s="53" t="s">
        <v>146</v>
      </c>
      <c r="P26" s="53" t="s">
        <v>146</v>
      </c>
      <c r="Q26" s="53" t="s">
        <v>146</v>
      </c>
      <c r="R26" s="53" t="s">
        <v>146</v>
      </c>
      <c r="S26" s="53" t="s">
        <v>146</v>
      </c>
      <c r="T26" s="53" t="s">
        <v>146</v>
      </c>
    </row>
    <row r="27" spans="1:20" ht="11.25" customHeight="1" x14ac:dyDescent="0.15">
      <c r="A27" s="16"/>
      <c r="B27" s="125"/>
      <c r="C27" s="54">
        <v>9</v>
      </c>
      <c r="D27" s="85" t="s">
        <v>146</v>
      </c>
      <c r="E27" s="53" t="s">
        <v>146</v>
      </c>
      <c r="F27" s="53" t="s">
        <v>146</v>
      </c>
      <c r="G27" s="53" t="s">
        <v>146</v>
      </c>
      <c r="H27" s="53" t="s">
        <v>146</v>
      </c>
      <c r="I27" s="53" t="s">
        <v>146</v>
      </c>
      <c r="J27" s="53" t="s">
        <v>146</v>
      </c>
      <c r="K27" s="53" t="s">
        <v>146</v>
      </c>
      <c r="L27" s="53" t="s">
        <v>146</v>
      </c>
      <c r="M27" s="53" t="s">
        <v>146</v>
      </c>
      <c r="N27" s="53" t="s">
        <v>146</v>
      </c>
      <c r="O27" s="53" t="s">
        <v>146</v>
      </c>
      <c r="P27" s="53" t="s">
        <v>146</v>
      </c>
      <c r="Q27" s="53" t="s">
        <v>146</v>
      </c>
      <c r="R27" s="53" t="s">
        <v>146</v>
      </c>
      <c r="S27" s="53" t="s">
        <v>146</v>
      </c>
      <c r="T27" s="53" t="s">
        <v>146</v>
      </c>
    </row>
    <row r="28" spans="1:20" ht="11.25" customHeight="1" x14ac:dyDescent="0.15">
      <c r="A28" s="16"/>
      <c r="B28" s="125"/>
      <c r="C28" s="54">
        <v>10</v>
      </c>
      <c r="D28" s="85" t="s">
        <v>146</v>
      </c>
      <c r="E28" s="53">
        <v>1134</v>
      </c>
      <c r="F28" s="53">
        <v>1292</v>
      </c>
      <c r="G28" s="53">
        <v>1175</v>
      </c>
      <c r="H28" s="53">
        <v>42709</v>
      </c>
      <c r="I28" s="53">
        <v>599</v>
      </c>
      <c r="J28" s="53">
        <v>689</v>
      </c>
      <c r="K28" s="53">
        <v>631</v>
      </c>
      <c r="L28" s="53">
        <v>61443</v>
      </c>
      <c r="M28" s="53">
        <v>1187</v>
      </c>
      <c r="N28" s="53">
        <v>1365</v>
      </c>
      <c r="O28" s="53">
        <v>1241</v>
      </c>
      <c r="P28" s="53">
        <v>66599</v>
      </c>
      <c r="Q28" s="53">
        <v>1050</v>
      </c>
      <c r="R28" s="53">
        <v>1208</v>
      </c>
      <c r="S28" s="53">
        <v>1083</v>
      </c>
      <c r="T28" s="53">
        <v>78127</v>
      </c>
    </row>
    <row r="29" spans="1:20" ht="11.25" customHeight="1" x14ac:dyDescent="0.15">
      <c r="A29" s="16"/>
      <c r="B29" s="125"/>
      <c r="C29" s="54">
        <v>11</v>
      </c>
      <c r="D29" s="85" t="s">
        <v>146</v>
      </c>
      <c r="E29" s="53">
        <v>1155</v>
      </c>
      <c r="F29" s="53">
        <v>1313</v>
      </c>
      <c r="G29" s="53">
        <v>1211</v>
      </c>
      <c r="H29" s="53">
        <v>6738</v>
      </c>
      <c r="I29" s="53">
        <v>578</v>
      </c>
      <c r="J29" s="53">
        <v>651</v>
      </c>
      <c r="K29" s="53">
        <v>609</v>
      </c>
      <c r="L29" s="53">
        <v>11974</v>
      </c>
      <c r="M29" s="53">
        <v>1208</v>
      </c>
      <c r="N29" s="53">
        <v>1365</v>
      </c>
      <c r="O29" s="53">
        <v>1275</v>
      </c>
      <c r="P29" s="53">
        <v>9973</v>
      </c>
      <c r="Q29" s="53">
        <v>1029</v>
      </c>
      <c r="R29" s="53">
        <v>1155</v>
      </c>
      <c r="S29" s="53">
        <v>1074</v>
      </c>
      <c r="T29" s="53">
        <v>13102</v>
      </c>
    </row>
    <row r="30" spans="1:20" ht="11.25" customHeight="1" x14ac:dyDescent="0.15">
      <c r="A30" s="16"/>
      <c r="B30" s="125"/>
      <c r="C30" s="54">
        <v>12</v>
      </c>
      <c r="D30" s="85" t="s">
        <v>146</v>
      </c>
      <c r="E30" s="53">
        <v>1145</v>
      </c>
      <c r="F30" s="53">
        <v>1313</v>
      </c>
      <c r="G30" s="53">
        <v>1210</v>
      </c>
      <c r="H30" s="53">
        <v>17998</v>
      </c>
      <c r="I30" s="53">
        <v>567</v>
      </c>
      <c r="J30" s="53">
        <v>651</v>
      </c>
      <c r="K30" s="53">
        <v>606</v>
      </c>
      <c r="L30" s="53">
        <v>23190</v>
      </c>
      <c r="M30" s="53">
        <v>1208</v>
      </c>
      <c r="N30" s="53">
        <v>1389</v>
      </c>
      <c r="O30" s="53">
        <v>1275</v>
      </c>
      <c r="P30" s="53">
        <v>27768</v>
      </c>
      <c r="Q30" s="53">
        <v>1029</v>
      </c>
      <c r="R30" s="53">
        <v>1155</v>
      </c>
      <c r="S30" s="53">
        <v>1075</v>
      </c>
      <c r="T30" s="53">
        <v>28641</v>
      </c>
    </row>
    <row r="31" spans="1:20" ht="11.25" customHeight="1" x14ac:dyDescent="0.15">
      <c r="A31" s="16"/>
      <c r="B31" s="125"/>
      <c r="C31" s="54">
        <v>13</v>
      </c>
      <c r="D31" s="85" t="s">
        <v>146</v>
      </c>
      <c r="E31" s="53">
        <v>1103</v>
      </c>
      <c r="F31" s="53">
        <v>1260</v>
      </c>
      <c r="G31" s="53">
        <v>1209</v>
      </c>
      <c r="H31" s="53">
        <v>9635</v>
      </c>
      <c r="I31" s="53">
        <v>557</v>
      </c>
      <c r="J31" s="53">
        <v>651</v>
      </c>
      <c r="K31" s="53">
        <v>586</v>
      </c>
      <c r="L31" s="53">
        <v>20480</v>
      </c>
      <c r="M31" s="53">
        <v>1208</v>
      </c>
      <c r="N31" s="53">
        <v>1365</v>
      </c>
      <c r="O31" s="53">
        <v>1267</v>
      </c>
      <c r="P31" s="53">
        <v>13621</v>
      </c>
      <c r="Q31" s="53">
        <v>1019</v>
      </c>
      <c r="R31" s="53">
        <v>1155</v>
      </c>
      <c r="S31" s="53">
        <v>1072</v>
      </c>
      <c r="T31" s="53">
        <v>16511</v>
      </c>
    </row>
    <row r="32" spans="1:20" ht="11.25" customHeight="1" x14ac:dyDescent="0.15">
      <c r="A32" s="16"/>
      <c r="B32" s="125"/>
      <c r="C32" s="54">
        <v>14</v>
      </c>
      <c r="D32" s="85" t="s">
        <v>146</v>
      </c>
      <c r="E32" s="53">
        <v>1103</v>
      </c>
      <c r="F32" s="53">
        <v>1239</v>
      </c>
      <c r="G32" s="53">
        <v>1185</v>
      </c>
      <c r="H32" s="53">
        <v>5145</v>
      </c>
      <c r="I32" s="53">
        <v>546</v>
      </c>
      <c r="J32" s="53">
        <v>630</v>
      </c>
      <c r="K32" s="53">
        <v>600</v>
      </c>
      <c r="L32" s="53">
        <v>10236</v>
      </c>
      <c r="M32" s="53">
        <v>1197</v>
      </c>
      <c r="N32" s="53">
        <v>1313</v>
      </c>
      <c r="O32" s="53">
        <v>1284</v>
      </c>
      <c r="P32" s="53">
        <v>9206</v>
      </c>
      <c r="Q32" s="53">
        <v>998</v>
      </c>
      <c r="R32" s="53">
        <v>1134</v>
      </c>
      <c r="S32" s="53">
        <v>1050</v>
      </c>
      <c r="T32" s="53">
        <v>22418</v>
      </c>
    </row>
    <row r="33" spans="1:20" ht="11.25" customHeight="1" x14ac:dyDescent="0.15">
      <c r="A33" s="16"/>
      <c r="B33" s="125"/>
      <c r="C33" s="54">
        <v>15</v>
      </c>
      <c r="D33" s="85" t="s">
        <v>146</v>
      </c>
      <c r="E33" s="53" t="s">
        <v>146</v>
      </c>
      <c r="F33" s="53" t="s">
        <v>146</v>
      </c>
      <c r="G33" s="53" t="s">
        <v>146</v>
      </c>
      <c r="H33" s="53" t="s">
        <v>146</v>
      </c>
      <c r="I33" s="53" t="s">
        <v>146</v>
      </c>
      <c r="J33" s="53" t="s">
        <v>146</v>
      </c>
      <c r="K33" s="53" t="s">
        <v>146</v>
      </c>
      <c r="L33" s="53" t="s">
        <v>146</v>
      </c>
      <c r="M33" s="53" t="s">
        <v>146</v>
      </c>
      <c r="N33" s="53" t="s">
        <v>146</v>
      </c>
      <c r="O33" s="53" t="s">
        <v>146</v>
      </c>
      <c r="P33" s="53" t="s">
        <v>146</v>
      </c>
      <c r="Q33" s="53" t="s">
        <v>146</v>
      </c>
      <c r="R33" s="53" t="s">
        <v>146</v>
      </c>
      <c r="S33" s="53" t="s">
        <v>146</v>
      </c>
      <c r="T33" s="53" t="s">
        <v>146</v>
      </c>
    </row>
    <row r="34" spans="1:20" ht="11.25" customHeight="1" x14ac:dyDescent="0.15">
      <c r="A34" s="16"/>
      <c r="B34" s="125"/>
      <c r="C34" s="54">
        <v>16</v>
      </c>
      <c r="D34" s="85" t="s">
        <v>146</v>
      </c>
      <c r="E34" s="53" t="s">
        <v>146</v>
      </c>
      <c r="F34" s="53" t="s">
        <v>146</v>
      </c>
      <c r="G34" s="53" t="s">
        <v>146</v>
      </c>
      <c r="H34" s="53" t="s">
        <v>146</v>
      </c>
      <c r="I34" s="53" t="s">
        <v>146</v>
      </c>
      <c r="J34" s="53" t="s">
        <v>146</v>
      </c>
      <c r="K34" s="53" t="s">
        <v>146</v>
      </c>
      <c r="L34" s="53" t="s">
        <v>146</v>
      </c>
      <c r="M34" s="53" t="s">
        <v>146</v>
      </c>
      <c r="N34" s="53" t="s">
        <v>146</v>
      </c>
      <c r="O34" s="53" t="s">
        <v>146</v>
      </c>
      <c r="P34" s="53" t="s">
        <v>146</v>
      </c>
      <c r="Q34" s="53" t="s">
        <v>146</v>
      </c>
      <c r="R34" s="53" t="s">
        <v>146</v>
      </c>
      <c r="S34" s="53" t="s">
        <v>146</v>
      </c>
      <c r="T34" s="53" t="s">
        <v>146</v>
      </c>
    </row>
    <row r="35" spans="1:20" ht="11.25" customHeight="1" x14ac:dyDescent="0.15">
      <c r="A35" s="16"/>
      <c r="B35" s="125"/>
      <c r="C35" s="54">
        <v>17</v>
      </c>
      <c r="D35" s="85" t="s">
        <v>146</v>
      </c>
      <c r="E35" s="53">
        <v>1050</v>
      </c>
      <c r="F35" s="53">
        <v>1208</v>
      </c>
      <c r="G35" s="53">
        <v>1147</v>
      </c>
      <c r="H35" s="53">
        <v>24785</v>
      </c>
      <c r="I35" s="53">
        <v>525</v>
      </c>
      <c r="J35" s="53">
        <v>599</v>
      </c>
      <c r="K35" s="53">
        <v>565</v>
      </c>
      <c r="L35" s="53">
        <v>46701</v>
      </c>
      <c r="M35" s="53">
        <v>1155</v>
      </c>
      <c r="N35" s="53">
        <v>1292</v>
      </c>
      <c r="O35" s="53">
        <v>1221</v>
      </c>
      <c r="P35" s="53">
        <v>47353</v>
      </c>
      <c r="Q35" s="53">
        <v>924</v>
      </c>
      <c r="R35" s="53">
        <v>1071</v>
      </c>
      <c r="S35" s="53">
        <v>1001</v>
      </c>
      <c r="T35" s="53">
        <v>55896</v>
      </c>
    </row>
    <row r="36" spans="1:20" ht="11.25" customHeight="1" x14ac:dyDescent="0.15">
      <c r="A36" s="16"/>
      <c r="B36" s="125"/>
      <c r="C36" s="54">
        <v>18</v>
      </c>
      <c r="D36" s="85" t="s">
        <v>146</v>
      </c>
      <c r="E36" s="53">
        <v>1103</v>
      </c>
      <c r="F36" s="53">
        <v>1239</v>
      </c>
      <c r="G36" s="53">
        <v>1180</v>
      </c>
      <c r="H36" s="53">
        <v>10038</v>
      </c>
      <c r="I36" s="53">
        <v>546</v>
      </c>
      <c r="J36" s="53">
        <v>609</v>
      </c>
      <c r="K36" s="53">
        <v>589</v>
      </c>
      <c r="L36" s="53">
        <v>20543</v>
      </c>
      <c r="M36" s="53">
        <v>1208</v>
      </c>
      <c r="N36" s="53">
        <v>1303</v>
      </c>
      <c r="O36" s="53">
        <v>1267</v>
      </c>
      <c r="P36" s="53">
        <v>18500</v>
      </c>
      <c r="Q36" s="53">
        <v>987</v>
      </c>
      <c r="R36" s="53">
        <v>1103</v>
      </c>
      <c r="S36" s="53">
        <v>1037</v>
      </c>
      <c r="T36" s="53">
        <v>18704</v>
      </c>
    </row>
    <row r="37" spans="1:20" ht="11.25" customHeight="1" x14ac:dyDescent="0.15">
      <c r="A37" s="16"/>
      <c r="B37" s="125"/>
      <c r="C37" s="54">
        <v>19</v>
      </c>
      <c r="D37" s="85" t="s">
        <v>146</v>
      </c>
      <c r="E37" s="53">
        <v>1124</v>
      </c>
      <c r="F37" s="53">
        <v>1260</v>
      </c>
      <c r="G37" s="53">
        <v>1190</v>
      </c>
      <c r="H37" s="53">
        <v>18071</v>
      </c>
      <c r="I37" s="53">
        <v>546</v>
      </c>
      <c r="J37" s="53">
        <v>630</v>
      </c>
      <c r="K37" s="53">
        <v>589</v>
      </c>
      <c r="L37" s="53">
        <v>27599</v>
      </c>
      <c r="M37" s="53">
        <v>1187</v>
      </c>
      <c r="N37" s="53">
        <v>1292</v>
      </c>
      <c r="O37" s="53">
        <v>1274</v>
      </c>
      <c r="P37" s="53">
        <v>26917</v>
      </c>
      <c r="Q37" s="53">
        <v>998</v>
      </c>
      <c r="R37" s="53">
        <v>1103</v>
      </c>
      <c r="S37" s="53">
        <v>1043</v>
      </c>
      <c r="T37" s="53">
        <v>29153</v>
      </c>
    </row>
    <row r="38" spans="1:20" ht="11.25" customHeight="1" x14ac:dyDescent="0.15">
      <c r="A38" s="16"/>
      <c r="B38" s="125"/>
      <c r="C38" s="54">
        <v>20</v>
      </c>
      <c r="D38" s="85" t="s">
        <v>146</v>
      </c>
      <c r="E38" s="53">
        <v>1124</v>
      </c>
      <c r="F38" s="53">
        <v>1260</v>
      </c>
      <c r="G38" s="53">
        <v>1180</v>
      </c>
      <c r="H38" s="53">
        <v>7273</v>
      </c>
      <c r="I38" s="53">
        <v>546</v>
      </c>
      <c r="J38" s="53">
        <v>644</v>
      </c>
      <c r="K38" s="53">
        <v>573</v>
      </c>
      <c r="L38" s="53">
        <v>12535</v>
      </c>
      <c r="M38" s="53">
        <v>1208</v>
      </c>
      <c r="N38" s="53">
        <v>1313</v>
      </c>
      <c r="O38" s="53">
        <v>1246</v>
      </c>
      <c r="P38" s="53">
        <v>7686</v>
      </c>
      <c r="Q38" s="53">
        <v>998</v>
      </c>
      <c r="R38" s="53">
        <v>1103</v>
      </c>
      <c r="S38" s="53">
        <v>1030</v>
      </c>
      <c r="T38" s="53">
        <v>11426</v>
      </c>
    </row>
    <row r="39" spans="1:20" ht="11.25" customHeight="1" x14ac:dyDescent="0.15">
      <c r="A39" s="16"/>
      <c r="B39" s="125"/>
      <c r="C39" s="54">
        <v>21</v>
      </c>
      <c r="D39" s="85" t="s">
        <v>146</v>
      </c>
      <c r="E39" s="53">
        <v>1124</v>
      </c>
      <c r="F39" s="53">
        <v>1250</v>
      </c>
      <c r="G39" s="53">
        <v>1176</v>
      </c>
      <c r="H39" s="53">
        <v>6851</v>
      </c>
      <c r="I39" s="53">
        <v>540</v>
      </c>
      <c r="J39" s="53">
        <v>641</v>
      </c>
      <c r="K39" s="53">
        <v>567</v>
      </c>
      <c r="L39" s="53">
        <v>10605</v>
      </c>
      <c r="M39" s="53">
        <v>1208</v>
      </c>
      <c r="N39" s="53">
        <v>1292</v>
      </c>
      <c r="O39" s="53">
        <v>1245</v>
      </c>
      <c r="P39" s="53">
        <v>10820</v>
      </c>
      <c r="Q39" s="53">
        <v>987</v>
      </c>
      <c r="R39" s="53">
        <v>1103</v>
      </c>
      <c r="S39" s="53">
        <v>1027</v>
      </c>
      <c r="T39" s="53">
        <v>12938</v>
      </c>
    </row>
    <row r="40" spans="1:20" ht="11.25" customHeight="1" x14ac:dyDescent="0.15">
      <c r="A40" s="16"/>
      <c r="B40" s="125"/>
      <c r="C40" s="54">
        <v>22</v>
      </c>
      <c r="D40" s="85" t="s">
        <v>146</v>
      </c>
      <c r="E40" s="53" t="s">
        <v>146</v>
      </c>
      <c r="F40" s="53" t="s">
        <v>146</v>
      </c>
      <c r="G40" s="53" t="s">
        <v>146</v>
      </c>
      <c r="H40" s="53" t="s">
        <v>146</v>
      </c>
      <c r="I40" s="53" t="s">
        <v>146</v>
      </c>
      <c r="J40" s="53" t="s">
        <v>146</v>
      </c>
      <c r="K40" s="53" t="s">
        <v>146</v>
      </c>
      <c r="L40" s="53" t="s">
        <v>146</v>
      </c>
      <c r="M40" s="53" t="s">
        <v>146</v>
      </c>
      <c r="N40" s="53" t="s">
        <v>146</v>
      </c>
      <c r="O40" s="53" t="s">
        <v>146</v>
      </c>
      <c r="P40" s="53" t="s">
        <v>146</v>
      </c>
      <c r="Q40" s="53" t="s">
        <v>146</v>
      </c>
      <c r="R40" s="53" t="s">
        <v>146</v>
      </c>
      <c r="S40" s="53" t="s">
        <v>146</v>
      </c>
      <c r="T40" s="53" t="s">
        <v>146</v>
      </c>
    </row>
    <row r="41" spans="1:20" ht="11.25" customHeight="1" x14ac:dyDescent="0.15">
      <c r="A41" s="16"/>
      <c r="B41" s="125"/>
      <c r="C41" s="54">
        <v>23</v>
      </c>
      <c r="D41" s="85" t="s">
        <v>146</v>
      </c>
      <c r="E41" s="53" t="s">
        <v>146</v>
      </c>
      <c r="F41" s="53" t="s">
        <v>146</v>
      </c>
      <c r="G41" s="53" t="s">
        <v>146</v>
      </c>
      <c r="H41" s="53" t="s">
        <v>146</v>
      </c>
      <c r="I41" s="53" t="s">
        <v>146</v>
      </c>
      <c r="J41" s="53" t="s">
        <v>146</v>
      </c>
      <c r="K41" s="53" t="s">
        <v>146</v>
      </c>
      <c r="L41" s="53" t="s">
        <v>146</v>
      </c>
      <c r="M41" s="53" t="s">
        <v>146</v>
      </c>
      <c r="N41" s="53" t="s">
        <v>146</v>
      </c>
      <c r="O41" s="53" t="s">
        <v>146</v>
      </c>
      <c r="P41" s="53" t="s">
        <v>146</v>
      </c>
      <c r="Q41" s="53" t="s">
        <v>146</v>
      </c>
      <c r="R41" s="53" t="s">
        <v>146</v>
      </c>
      <c r="S41" s="53" t="s">
        <v>146</v>
      </c>
      <c r="T41" s="53" t="s">
        <v>146</v>
      </c>
    </row>
    <row r="42" spans="1:20" ht="11.25" customHeight="1" x14ac:dyDescent="0.15">
      <c r="A42" s="16"/>
      <c r="B42" s="125"/>
      <c r="C42" s="54">
        <v>24</v>
      </c>
      <c r="D42" s="85" t="s">
        <v>146</v>
      </c>
      <c r="E42" s="53" t="s">
        <v>146</v>
      </c>
      <c r="F42" s="53" t="s">
        <v>146</v>
      </c>
      <c r="G42" s="53" t="s">
        <v>146</v>
      </c>
      <c r="H42" s="53" t="s">
        <v>146</v>
      </c>
      <c r="I42" s="53" t="s">
        <v>146</v>
      </c>
      <c r="J42" s="53" t="s">
        <v>146</v>
      </c>
      <c r="K42" s="53" t="s">
        <v>146</v>
      </c>
      <c r="L42" s="53" t="s">
        <v>146</v>
      </c>
      <c r="M42" s="53" t="s">
        <v>146</v>
      </c>
      <c r="N42" s="53" t="s">
        <v>146</v>
      </c>
      <c r="O42" s="53" t="s">
        <v>146</v>
      </c>
      <c r="P42" s="53" t="s">
        <v>146</v>
      </c>
      <c r="Q42" s="53" t="s">
        <v>146</v>
      </c>
      <c r="R42" s="53" t="s">
        <v>146</v>
      </c>
      <c r="S42" s="53" t="s">
        <v>146</v>
      </c>
      <c r="T42" s="53" t="s">
        <v>146</v>
      </c>
    </row>
    <row r="43" spans="1:20" ht="11.25" customHeight="1" x14ac:dyDescent="0.15">
      <c r="A43" s="16"/>
      <c r="B43" s="125"/>
      <c r="C43" s="54">
        <v>25</v>
      </c>
      <c r="D43" s="85" t="s">
        <v>146</v>
      </c>
      <c r="E43" s="53">
        <v>1113</v>
      </c>
      <c r="F43" s="53">
        <v>1239</v>
      </c>
      <c r="G43" s="53">
        <v>1172</v>
      </c>
      <c r="H43" s="53">
        <v>41240</v>
      </c>
      <c r="I43" s="53">
        <v>525</v>
      </c>
      <c r="J43" s="53">
        <v>630</v>
      </c>
      <c r="K43" s="53">
        <v>558</v>
      </c>
      <c r="L43" s="53">
        <v>56636</v>
      </c>
      <c r="M43" s="53">
        <v>1176</v>
      </c>
      <c r="N43" s="53">
        <v>1292</v>
      </c>
      <c r="O43" s="53">
        <v>1240</v>
      </c>
      <c r="P43" s="53">
        <v>67206</v>
      </c>
      <c r="Q43" s="53">
        <v>977</v>
      </c>
      <c r="R43" s="53">
        <v>1103</v>
      </c>
      <c r="S43" s="53">
        <v>1014</v>
      </c>
      <c r="T43" s="53">
        <v>73041</v>
      </c>
    </row>
    <row r="44" spans="1:20" ht="11.25" customHeight="1" x14ac:dyDescent="0.15">
      <c r="A44" s="16"/>
      <c r="B44" s="125"/>
      <c r="C44" s="54">
        <v>26</v>
      </c>
      <c r="D44" s="85" t="s">
        <v>146</v>
      </c>
      <c r="E44" s="53">
        <v>1113</v>
      </c>
      <c r="F44" s="53">
        <v>1218</v>
      </c>
      <c r="G44" s="53">
        <v>1164</v>
      </c>
      <c r="H44" s="53">
        <v>14897</v>
      </c>
      <c r="I44" s="53">
        <v>525</v>
      </c>
      <c r="J44" s="53">
        <v>609</v>
      </c>
      <c r="K44" s="53">
        <v>558</v>
      </c>
      <c r="L44" s="53">
        <v>29181</v>
      </c>
      <c r="M44" s="53">
        <v>1166</v>
      </c>
      <c r="N44" s="53">
        <v>1292</v>
      </c>
      <c r="O44" s="53">
        <v>1225</v>
      </c>
      <c r="P44" s="53">
        <v>29568</v>
      </c>
      <c r="Q44" s="53">
        <v>956</v>
      </c>
      <c r="R44" s="53">
        <v>1082</v>
      </c>
      <c r="S44" s="53">
        <v>1001</v>
      </c>
      <c r="T44" s="53">
        <v>33385</v>
      </c>
    </row>
    <row r="45" spans="1:20" ht="11.25" customHeight="1" x14ac:dyDescent="0.15">
      <c r="A45" s="16"/>
      <c r="B45" s="125"/>
      <c r="C45" s="54">
        <v>27</v>
      </c>
      <c r="D45" s="85" t="s">
        <v>146</v>
      </c>
      <c r="E45" s="53">
        <v>1103</v>
      </c>
      <c r="F45" s="53">
        <v>1208</v>
      </c>
      <c r="G45" s="53">
        <v>1155</v>
      </c>
      <c r="H45" s="53">
        <v>11299</v>
      </c>
      <c r="I45" s="53">
        <v>515</v>
      </c>
      <c r="J45" s="53">
        <v>607</v>
      </c>
      <c r="K45" s="53">
        <v>553</v>
      </c>
      <c r="L45" s="53">
        <v>16543</v>
      </c>
      <c r="M45" s="53">
        <v>1155</v>
      </c>
      <c r="N45" s="53">
        <v>1292</v>
      </c>
      <c r="O45" s="53">
        <v>1208</v>
      </c>
      <c r="P45" s="53">
        <v>20177</v>
      </c>
      <c r="Q45" s="53">
        <v>924</v>
      </c>
      <c r="R45" s="53">
        <v>1050</v>
      </c>
      <c r="S45" s="53">
        <v>1004</v>
      </c>
      <c r="T45" s="53">
        <v>28538</v>
      </c>
    </row>
    <row r="46" spans="1:20" ht="11.25" customHeight="1" x14ac:dyDescent="0.15">
      <c r="A46" s="16"/>
      <c r="B46" s="125"/>
      <c r="C46" s="54">
        <v>28</v>
      </c>
      <c r="D46" s="85" t="s">
        <v>146</v>
      </c>
      <c r="E46" s="53">
        <v>1103</v>
      </c>
      <c r="F46" s="53">
        <v>1229</v>
      </c>
      <c r="G46" s="53">
        <v>1153</v>
      </c>
      <c r="H46" s="53">
        <v>13061</v>
      </c>
      <c r="I46" s="53">
        <v>515</v>
      </c>
      <c r="J46" s="53">
        <v>609</v>
      </c>
      <c r="K46" s="53">
        <v>547</v>
      </c>
      <c r="L46" s="53">
        <v>14583</v>
      </c>
      <c r="M46" s="53">
        <v>1155</v>
      </c>
      <c r="N46" s="53">
        <v>1292</v>
      </c>
      <c r="O46" s="53">
        <v>1233</v>
      </c>
      <c r="P46" s="53">
        <v>21248</v>
      </c>
      <c r="Q46" s="53">
        <v>966</v>
      </c>
      <c r="R46" s="53">
        <v>1092</v>
      </c>
      <c r="S46" s="53">
        <v>1015</v>
      </c>
      <c r="T46" s="53">
        <v>25403</v>
      </c>
    </row>
    <row r="47" spans="1:20" ht="11.25" customHeight="1" x14ac:dyDescent="0.15">
      <c r="A47" s="16"/>
      <c r="B47" s="125"/>
      <c r="C47" s="54">
        <v>29</v>
      </c>
      <c r="D47" s="85" t="s">
        <v>146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5"/>
      <c r="C48" s="54">
        <v>30</v>
      </c>
      <c r="D48" s="85" t="s">
        <v>146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7">
        <v>31</v>
      </c>
      <c r="D49" s="58" t="s">
        <v>146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N53" sqref="M53:N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145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147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142</v>
      </c>
      <c r="C7" s="26">
        <v>17</v>
      </c>
      <c r="D7" s="36" t="s">
        <v>143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185</v>
      </c>
      <c r="C10" s="54">
        <v>4</v>
      </c>
      <c r="D10" s="86" t="s">
        <v>47</v>
      </c>
      <c r="E10" s="59">
        <v>483</v>
      </c>
      <c r="F10" s="59">
        <v>606</v>
      </c>
      <c r="G10" s="59">
        <v>541</v>
      </c>
      <c r="H10" s="59">
        <v>506091</v>
      </c>
      <c r="I10" s="59">
        <v>1082</v>
      </c>
      <c r="J10" s="59">
        <v>1334</v>
      </c>
      <c r="K10" s="59">
        <v>1208</v>
      </c>
      <c r="L10" s="59">
        <v>38478</v>
      </c>
      <c r="M10" s="59">
        <v>614</v>
      </c>
      <c r="N10" s="59">
        <v>761</v>
      </c>
      <c r="O10" s="59">
        <v>692</v>
      </c>
      <c r="P10" s="59">
        <v>884170</v>
      </c>
    </row>
    <row r="11" spans="1:16" ht="11.25" customHeight="1" x14ac:dyDescent="0.15">
      <c r="A11" s="16"/>
      <c r="B11" s="125"/>
      <c r="C11" s="54">
        <v>5</v>
      </c>
      <c r="D11" s="85"/>
      <c r="E11" s="53">
        <v>494</v>
      </c>
      <c r="F11" s="53">
        <v>662</v>
      </c>
      <c r="G11" s="53">
        <v>544</v>
      </c>
      <c r="H11" s="53">
        <v>666872</v>
      </c>
      <c r="I11" s="53">
        <v>1103</v>
      </c>
      <c r="J11" s="53">
        <v>1365</v>
      </c>
      <c r="K11" s="53">
        <v>1221</v>
      </c>
      <c r="L11" s="53">
        <v>47348</v>
      </c>
      <c r="M11" s="53">
        <v>650</v>
      </c>
      <c r="N11" s="53">
        <v>823</v>
      </c>
      <c r="O11" s="53">
        <v>707</v>
      </c>
      <c r="P11" s="53">
        <v>1199130</v>
      </c>
    </row>
    <row r="12" spans="1:16" ht="11.25" customHeight="1" x14ac:dyDescent="0.15">
      <c r="A12" s="16"/>
      <c r="B12" s="125"/>
      <c r="C12" s="54">
        <v>6</v>
      </c>
      <c r="D12" s="85"/>
      <c r="E12" s="53">
        <v>546</v>
      </c>
      <c r="F12" s="53">
        <v>735</v>
      </c>
      <c r="G12" s="53">
        <v>622</v>
      </c>
      <c r="H12" s="53">
        <v>543861</v>
      </c>
      <c r="I12" s="53">
        <v>1155</v>
      </c>
      <c r="J12" s="53">
        <v>1554</v>
      </c>
      <c r="K12" s="53">
        <v>1339</v>
      </c>
      <c r="L12" s="53">
        <v>39262</v>
      </c>
      <c r="M12" s="53">
        <v>741</v>
      </c>
      <c r="N12" s="53">
        <v>909</v>
      </c>
      <c r="O12" s="53">
        <v>827</v>
      </c>
      <c r="P12" s="53">
        <v>1041580</v>
      </c>
    </row>
    <row r="13" spans="1:16" ht="11.25" customHeight="1" x14ac:dyDescent="0.15">
      <c r="A13" s="16"/>
      <c r="B13" s="125"/>
      <c r="C13" s="54">
        <v>7</v>
      </c>
      <c r="D13" s="85"/>
      <c r="E13" s="53">
        <v>578</v>
      </c>
      <c r="F13" s="53">
        <v>735</v>
      </c>
      <c r="G13" s="53">
        <v>639</v>
      </c>
      <c r="H13" s="53">
        <v>571615</v>
      </c>
      <c r="I13" s="53">
        <v>1260</v>
      </c>
      <c r="J13" s="53">
        <v>1523</v>
      </c>
      <c r="K13" s="53">
        <v>1403</v>
      </c>
      <c r="L13" s="53">
        <v>41154</v>
      </c>
      <c r="M13" s="53">
        <v>749</v>
      </c>
      <c r="N13" s="53">
        <v>888</v>
      </c>
      <c r="O13" s="53">
        <v>812</v>
      </c>
      <c r="P13" s="53">
        <v>1041582</v>
      </c>
    </row>
    <row r="14" spans="1:16" ht="11.25" customHeight="1" x14ac:dyDescent="0.15">
      <c r="A14" s="16"/>
      <c r="B14" s="125"/>
      <c r="C14" s="54">
        <v>8</v>
      </c>
      <c r="D14" s="85"/>
      <c r="E14" s="53">
        <v>567</v>
      </c>
      <c r="F14" s="53">
        <v>735</v>
      </c>
      <c r="G14" s="53">
        <v>626</v>
      </c>
      <c r="H14" s="53">
        <v>521361</v>
      </c>
      <c r="I14" s="53">
        <v>1260</v>
      </c>
      <c r="J14" s="53">
        <v>1554</v>
      </c>
      <c r="K14" s="53">
        <v>1401</v>
      </c>
      <c r="L14" s="53">
        <v>42528</v>
      </c>
      <c r="M14" s="53">
        <v>746</v>
      </c>
      <c r="N14" s="53">
        <v>916</v>
      </c>
      <c r="O14" s="53">
        <v>839</v>
      </c>
      <c r="P14" s="53">
        <v>1012374</v>
      </c>
    </row>
    <row r="15" spans="1:16" ht="11.25" customHeight="1" x14ac:dyDescent="0.15">
      <c r="A15" s="16"/>
      <c r="C15" s="54">
        <v>9</v>
      </c>
      <c r="D15" s="9"/>
      <c r="E15" s="53">
        <v>567</v>
      </c>
      <c r="F15" s="53">
        <v>735</v>
      </c>
      <c r="G15" s="53">
        <v>647</v>
      </c>
      <c r="H15" s="53">
        <v>573663</v>
      </c>
      <c r="I15" s="53">
        <v>1208</v>
      </c>
      <c r="J15" s="53">
        <v>1658</v>
      </c>
      <c r="K15" s="53">
        <v>1424</v>
      </c>
      <c r="L15" s="53">
        <v>36911</v>
      </c>
      <c r="M15" s="53">
        <v>746</v>
      </c>
      <c r="N15" s="53">
        <v>1026</v>
      </c>
      <c r="O15" s="53">
        <v>909</v>
      </c>
      <c r="P15" s="53">
        <v>992273</v>
      </c>
    </row>
    <row r="16" spans="1:16" ht="11.25" customHeight="1" x14ac:dyDescent="0.15">
      <c r="A16" s="16"/>
      <c r="B16" s="125"/>
      <c r="C16" s="54">
        <v>10</v>
      </c>
      <c r="D16" s="85"/>
      <c r="E16" s="53">
        <v>525</v>
      </c>
      <c r="F16" s="53">
        <v>674</v>
      </c>
      <c r="G16" s="53">
        <v>587</v>
      </c>
      <c r="H16" s="53">
        <v>660822</v>
      </c>
      <c r="I16" s="53">
        <v>1103</v>
      </c>
      <c r="J16" s="53">
        <v>1422</v>
      </c>
      <c r="K16" s="53">
        <v>1290</v>
      </c>
      <c r="L16" s="53">
        <v>42769</v>
      </c>
      <c r="M16" s="53">
        <v>664</v>
      </c>
      <c r="N16" s="53">
        <v>830</v>
      </c>
      <c r="O16" s="53">
        <v>749</v>
      </c>
      <c r="P16" s="53">
        <v>1213302</v>
      </c>
    </row>
    <row r="17" spans="1:16" ht="11.25" customHeight="1" x14ac:dyDescent="0.15">
      <c r="A17" s="16"/>
      <c r="B17" s="125"/>
      <c r="C17" s="54">
        <v>11</v>
      </c>
      <c r="D17" s="85"/>
      <c r="E17" s="53">
        <v>473</v>
      </c>
      <c r="F17" s="53">
        <v>662</v>
      </c>
      <c r="G17" s="53">
        <v>563</v>
      </c>
      <c r="H17" s="53">
        <v>624005</v>
      </c>
      <c r="I17" s="53">
        <v>1103</v>
      </c>
      <c r="J17" s="53">
        <v>1365</v>
      </c>
      <c r="K17" s="53">
        <v>1198</v>
      </c>
      <c r="L17" s="53">
        <v>43201</v>
      </c>
      <c r="M17" s="53">
        <v>606</v>
      </c>
      <c r="N17" s="53">
        <v>798</v>
      </c>
      <c r="O17" s="53">
        <v>704</v>
      </c>
      <c r="P17" s="53">
        <v>1167543</v>
      </c>
    </row>
    <row r="18" spans="1:16" ht="11.25" customHeight="1" x14ac:dyDescent="0.15">
      <c r="A18" s="16"/>
      <c r="B18" s="60"/>
      <c r="C18" s="57">
        <v>12</v>
      </c>
      <c r="D18" s="58"/>
      <c r="E18" s="56">
        <v>536</v>
      </c>
      <c r="F18" s="56">
        <v>725</v>
      </c>
      <c r="G18" s="56">
        <v>630</v>
      </c>
      <c r="H18" s="56">
        <v>676258</v>
      </c>
      <c r="I18" s="56">
        <v>1082</v>
      </c>
      <c r="J18" s="56">
        <v>1457</v>
      </c>
      <c r="K18" s="56">
        <v>1284</v>
      </c>
      <c r="L18" s="56">
        <v>44564</v>
      </c>
      <c r="M18" s="56">
        <v>708</v>
      </c>
      <c r="N18" s="56">
        <v>912</v>
      </c>
      <c r="O18" s="56">
        <v>801</v>
      </c>
      <c r="P18" s="56">
        <v>1138480</v>
      </c>
    </row>
    <row r="19" spans="1:16" ht="11.25" customHeight="1" x14ac:dyDescent="0.15">
      <c r="A19" s="16"/>
      <c r="B19" s="124" t="s">
        <v>235</v>
      </c>
      <c r="C19" s="62">
        <v>1</v>
      </c>
      <c r="D19" s="86" t="s">
        <v>186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5"/>
      <c r="C20" s="54">
        <v>2</v>
      </c>
      <c r="D20" s="85" t="s">
        <v>146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5"/>
      <c r="C21" s="54">
        <v>3</v>
      </c>
      <c r="D21" s="85" t="s">
        <v>146</v>
      </c>
      <c r="E21" s="53">
        <v>585</v>
      </c>
      <c r="F21" s="53">
        <v>662</v>
      </c>
      <c r="G21" s="53">
        <v>627</v>
      </c>
      <c r="H21" s="53">
        <v>61936</v>
      </c>
      <c r="I21" s="53">
        <v>1224</v>
      </c>
      <c r="J21" s="53">
        <v>1338</v>
      </c>
      <c r="K21" s="53">
        <v>1238</v>
      </c>
      <c r="L21" s="53">
        <v>4839</v>
      </c>
      <c r="M21" s="53">
        <v>722</v>
      </c>
      <c r="N21" s="53">
        <v>783</v>
      </c>
      <c r="O21" s="53">
        <v>753</v>
      </c>
      <c r="P21" s="53">
        <v>106644</v>
      </c>
    </row>
    <row r="22" spans="1:16" ht="11.25" customHeight="1" x14ac:dyDescent="0.15">
      <c r="A22" s="16"/>
      <c r="B22" s="125"/>
      <c r="C22" s="54">
        <v>4</v>
      </c>
      <c r="D22" s="85" t="s">
        <v>146</v>
      </c>
      <c r="E22" s="53">
        <v>588</v>
      </c>
      <c r="F22" s="53">
        <v>672</v>
      </c>
      <c r="G22" s="53">
        <v>638</v>
      </c>
      <c r="H22" s="53">
        <v>28361</v>
      </c>
      <c r="I22" s="53">
        <v>1155</v>
      </c>
      <c r="J22" s="53">
        <v>1313</v>
      </c>
      <c r="K22" s="53">
        <v>1238</v>
      </c>
      <c r="L22" s="53">
        <v>1409</v>
      </c>
      <c r="M22" s="53">
        <v>725</v>
      </c>
      <c r="N22" s="53">
        <v>788</v>
      </c>
      <c r="O22" s="53">
        <v>749</v>
      </c>
      <c r="P22" s="53">
        <v>40397</v>
      </c>
    </row>
    <row r="23" spans="1:16" ht="11.25" customHeight="1" x14ac:dyDescent="0.15">
      <c r="A23" s="16"/>
      <c r="B23" s="125"/>
      <c r="C23" s="54">
        <v>5</v>
      </c>
      <c r="D23" s="85" t="s">
        <v>146</v>
      </c>
      <c r="E23" s="53">
        <v>588</v>
      </c>
      <c r="F23" s="53">
        <v>672</v>
      </c>
      <c r="G23" s="53">
        <v>649</v>
      </c>
      <c r="H23" s="53">
        <v>22268</v>
      </c>
      <c r="I23" s="53">
        <v>1155</v>
      </c>
      <c r="J23" s="53">
        <v>1344</v>
      </c>
      <c r="K23" s="53">
        <v>1257</v>
      </c>
      <c r="L23" s="53">
        <v>1874</v>
      </c>
      <c r="M23" s="53">
        <v>734</v>
      </c>
      <c r="N23" s="53">
        <v>794</v>
      </c>
      <c r="O23" s="53">
        <v>762</v>
      </c>
      <c r="P23" s="53">
        <v>25116</v>
      </c>
    </row>
    <row r="24" spans="1:16" ht="11.25" customHeight="1" x14ac:dyDescent="0.15">
      <c r="A24" s="16"/>
      <c r="B24" s="125"/>
      <c r="C24" s="54">
        <v>6</v>
      </c>
      <c r="D24" s="85" t="s">
        <v>146</v>
      </c>
      <c r="E24" s="53">
        <v>609</v>
      </c>
      <c r="F24" s="53">
        <v>693</v>
      </c>
      <c r="G24" s="53">
        <v>667</v>
      </c>
      <c r="H24" s="53">
        <v>17572</v>
      </c>
      <c r="I24" s="53">
        <v>1155</v>
      </c>
      <c r="J24" s="53">
        <v>1365</v>
      </c>
      <c r="K24" s="53">
        <v>1239</v>
      </c>
      <c r="L24" s="53">
        <v>878</v>
      </c>
      <c r="M24" s="53">
        <v>767</v>
      </c>
      <c r="N24" s="53">
        <v>832</v>
      </c>
      <c r="O24" s="53">
        <v>789</v>
      </c>
      <c r="P24" s="53">
        <v>106509</v>
      </c>
    </row>
    <row r="25" spans="1:16" ht="11.25" customHeight="1" x14ac:dyDescent="0.15">
      <c r="A25" s="16"/>
      <c r="B25" s="125"/>
      <c r="C25" s="54">
        <v>7</v>
      </c>
      <c r="D25" s="85" t="s">
        <v>146</v>
      </c>
      <c r="E25" s="53">
        <v>609</v>
      </c>
      <c r="F25" s="53">
        <v>687</v>
      </c>
      <c r="G25" s="53">
        <v>663</v>
      </c>
      <c r="H25" s="53">
        <v>15408</v>
      </c>
      <c r="I25" s="53">
        <v>1176</v>
      </c>
      <c r="J25" s="53">
        <v>1365</v>
      </c>
      <c r="K25" s="53">
        <v>1246</v>
      </c>
      <c r="L25" s="53">
        <v>542</v>
      </c>
      <c r="M25" s="53">
        <v>777</v>
      </c>
      <c r="N25" s="53">
        <v>840</v>
      </c>
      <c r="O25" s="53">
        <v>800</v>
      </c>
      <c r="P25" s="53">
        <v>45312</v>
      </c>
    </row>
    <row r="26" spans="1:16" ht="11.25" customHeight="1" x14ac:dyDescent="0.15">
      <c r="A26" s="16"/>
      <c r="B26" s="125"/>
      <c r="C26" s="54">
        <v>8</v>
      </c>
      <c r="D26" s="85" t="s">
        <v>146</v>
      </c>
      <c r="E26" s="53" t="s">
        <v>146</v>
      </c>
      <c r="F26" s="53" t="s">
        <v>146</v>
      </c>
      <c r="G26" s="53" t="s">
        <v>146</v>
      </c>
      <c r="H26" s="53" t="s">
        <v>146</v>
      </c>
      <c r="I26" s="53" t="s">
        <v>146</v>
      </c>
      <c r="J26" s="53" t="s">
        <v>146</v>
      </c>
      <c r="K26" s="53" t="s">
        <v>146</v>
      </c>
      <c r="L26" s="53" t="s">
        <v>146</v>
      </c>
      <c r="M26" s="53" t="s">
        <v>146</v>
      </c>
      <c r="N26" s="53" t="s">
        <v>146</v>
      </c>
      <c r="O26" s="53" t="s">
        <v>146</v>
      </c>
      <c r="P26" s="53" t="s">
        <v>146</v>
      </c>
    </row>
    <row r="27" spans="1:16" ht="11.25" customHeight="1" x14ac:dyDescent="0.15">
      <c r="A27" s="16"/>
      <c r="B27" s="125"/>
      <c r="C27" s="54">
        <v>9</v>
      </c>
      <c r="D27" s="85" t="s">
        <v>146</v>
      </c>
      <c r="E27" s="53" t="s">
        <v>146</v>
      </c>
      <c r="F27" s="53" t="s">
        <v>146</v>
      </c>
      <c r="G27" s="53" t="s">
        <v>146</v>
      </c>
      <c r="H27" s="53" t="s">
        <v>146</v>
      </c>
      <c r="I27" s="53" t="s">
        <v>146</v>
      </c>
      <c r="J27" s="53" t="s">
        <v>146</v>
      </c>
      <c r="K27" s="53" t="s">
        <v>146</v>
      </c>
      <c r="L27" s="53" t="s">
        <v>146</v>
      </c>
      <c r="M27" s="53" t="s">
        <v>146</v>
      </c>
      <c r="N27" s="53" t="s">
        <v>146</v>
      </c>
      <c r="O27" s="53" t="s">
        <v>146</v>
      </c>
      <c r="P27" s="53" t="s">
        <v>146</v>
      </c>
    </row>
    <row r="28" spans="1:16" ht="11.25" customHeight="1" x14ac:dyDescent="0.15">
      <c r="A28" s="16"/>
      <c r="B28" s="125"/>
      <c r="C28" s="54">
        <v>10</v>
      </c>
      <c r="D28" s="85" t="s">
        <v>146</v>
      </c>
      <c r="E28" s="53">
        <v>650</v>
      </c>
      <c r="F28" s="53">
        <v>725</v>
      </c>
      <c r="G28" s="53">
        <v>681</v>
      </c>
      <c r="H28" s="53">
        <v>96445</v>
      </c>
      <c r="I28" s="53">
        <v>1260</v>
      </c>
      <c r="J28" s="53">
        <v>1449</v>
      </c>
      <c r="K28" s="53">
        <v>1300</v>
      </c>
      <c r="L28" s="53">
        <v>6482</v>
      </c>
      <c r="M28" s="53">
        <v>843</v>
      </c>
      <c r="N28" s="53">
        <v>912</v>
      </c>
      <c r="O28" s="53">
        <v>870</v>
      </c>
      <c r="P28" s="53">
        <v>138120</v>
      </c>
    </row>
    <row r="29" spans="1:16" ht="11.25" customHeight="1" x14ac:dyDescent="0.15">
      <c r="A29" s="16"/>
      <c r="B29" s="125"/>
      <c r="C29" s="54">
        <v>11</v>
      </c>
      <c r="D29" s="85" t="s">
        <v>146</v>
      </c>
      <c r="E29" s="53">
        <v>630</v>
      </c>
      <c r="F29" s="53">
        <v>725</v>
      </c>
      <c r="G29" s="53">
        <v>675</v>
      </c>
      <c r="H29" s="53">
        <v>18492</v>
      </c>
      <c r="I29" s="53">
        <v>1260</v>
      </c>
      <c r="J29" s="53">
        <v>1418</v>
      </c>
      <c r="K29" s="53">
        <v>1300</v>
      </c>
      <c r="L29" s="53">
        <v>1030</v>
      </c>
      <c r="M29" s="53">
        <v>822</v>
      </c>
      <c r="N29" s="53">
        <v>900</v>
      </c>
      <c r="O29" s="53">
        <v>861</v>
      </c>
      <c r="P29" s="53">
        <v>30820</v>
      </c>
    </row>
    <row r="30" spans="1:16" ht="11.25" customHeight="1" x14ac:dyDescent="0.15">
      <c r="A30" s="16"/>
      <c r="B30" s="125"/>
      <c r="C30" s="54">
        <v>12</v>
      </c>
      <c r="D30" s="85" t="s">
        <v>146</v>
      </c>
      <c r="E30" s="53">
        <v>651</v>
      </c>
      <c r="F30" s="53">
        <v>714</v>
      </c>
      <c r="G30" s="53">
        <v>672</v>
      </c>
      <c r="H30" s="53">
        <v>48362</v>
      </c>
      <c r="I30" s="53">
        <v>1260</v>
      </c>
      <c r="J30" s="53">
        <v>1418</v>
      </c>
      <c r="K30" s="53">
        <v>1327</v>
      </c>
      <c r="L30" s="53">
        <v>1555</v>
      </c>
      <c r="M30" s="53">
        <v>820</v>
      </c>
      <c r="N30" s="53">
        <v>882</v>
      </c>
      <c r="O30" s="53">
        <v>851</v>
      </c>
      <c r="P30" s="53">
        <v>47795</v>
      </c>
    </row>
    <row r="31" spans="1:16" ht="11.25" customHeight="1" x14ac:dyDescent="0.15">
      <c r="A31" s="16"/>
      <c r="B31" s="125"/>
      <c r="C31" s="54">
        <v>13</v>
      </c>
      <c r="D31" s="85" t="s">
        <v>146</v>
      </c>
      <c r="E31" s="53">
        <v>630</v>
      </c>
      <c r="F31" s="53">
        <v>704</v>
      </c>
      <c r="G31" s="53">
        <v>675</v>
      </c>
      <c r="H31" s="53">
        <v>29111</v>
      </c>
      <c r="I31" s="53">
        <v>1260</v>
      </c>
      <c r="J31" s="53">
        <v>1418</v>
      </c>
      <c r="K31" s="53">
        <v>1281</v>
      </c>
      <c r="L31" s="53">
        <v>1393</v>
      </c>
      <c r="M31" s="53">
        <v>810</v>
      </c>
      <c r="N31" s="53">
        <v>856</v>
      </c>
      <c r="O31" s="53">
        <v>827</v>
      </c>
      <c r="P31" s="53">
        <v>36399</v>
      </c>
    </row>
    <row r="32" spans="1:16" ht="11.25" customHeight="1" x14ac:dyDescent="0.15">
      <c r="A32" s="16"/>
      <c r="B32" s="125"/>
      <c r="C32" s="54">
        <v>14</v>
      </c>
      <c r="D32" s="85" t="s">
        <v>146</v>
      </c>
      <c r="E32" s="53">
        <v>630</v>
      </c>
      <c r="F32" s="53">
        <v>704</v>
      </c>
      <c r="G32" s="53">
        <v>660</v>
      </c>
      <c r="H32" s="53">
        <v>11655</v>
      </c>
      <c r="I32" s="53">
        <v>1239</v>
      </c>
      <c r="J32" s="53">
        <v>1407</v>
      </c>
      <c r="K32" s="53">
        <v>1282</v>
      </c>
      <c r="L32" s="53">
        <v>1384</v>
      </c>
      <c r="M32" s="53">
        <v>803</v>
      </c>
      <c r="N32" s="53">
        <v>872</v>
      </c>
      <c r="O32" s="53">
        <v>824</v>
      </c>
      <c r="P32" s="53">
        <v>36287</v>
      </c>
    </row>
    <row r="33" spans="1:16" ht="11.25" customHeight="1" x14ac:dyDescent="0.15">
      <c r="A33" s="16"/>
      <c r="B33" s="125"/>
      <c r="C33" s="54">
        <v>15</v>
      </c>
      <c r="D33" s="85" t="s">
        <v>146</v>
      </c>
      <c r="E33" s="53" t="s">
        <v>146</v>
      </c>
      <c r="F33" s="53" t="s">
        <v>146</v>
      </c>
      <c r="G33" s="53" t="s">
        <v>146</v>
      </c>
      <c r="H33" s="53" t="s">
        <v>146</v>
      </c>
      <c r="I33" s="53" t="s">
        <v>146</v>
      </c>
      <c r="J33" s="53" t="s">
        <v>146</v>
      </c>
      <c r="K33" s="53" t="s">
        <v>146</v>
      </c>
      <c r="L33" s="53" t="s">
        <v>146</v>
      </c>
      <c r="M33" s="53" t="s">
        <v>146</v>
      </c>
      <c r="N33" s="53" t="s">
        <v>146</v>
      </c>
      <c r="O33" s="53" t="s">
        <v>146</v>
      </c>
      <c r="P33" s="53" t="s">
        <v>146</v>
      </c>
    </row>
    <row r="34" spans="1:16" ht="11.25" customHeight="1" x14ac:dyDescent="0.15">
      <c r="A34" s="16"/>
      <c r="B34" s="125"/>
      <c r="C34" s="54">
        <v>16</v>
      </c>
      <c r="D34" s="85" t="s">
        <v>146</v>
      </c>
      <c r="E34" s="53" t="s">
        <v>146</v>
      </c>
      <c r="F34" s="53" t="s">
        <v>146</v>
      </c>
      <c r="G34" s="53" t="s">
        <v>146</v>
      </c>
      <c r="H34" s="53" t="s">
        <v>146</v>
      </c>
      <c r="I34" s="53" t="s">
        <v>146</v>
      </c>
      <c r="J34" s="53" t="s">
        <v>146</v>
      </c>
      <c r="K34" s="53" t="s">
        <v>146</v>
      </c>
      <c r="L34" s="53" t="s">
        <v>146</v>
      </c>
      <c r="M34" s="53" t="s">
        <v>146</v>
      </c>
      <c r="N34" s="53" t="s">
        <v>146</v>
      </c>
      <c r="O34" s="53" t="s">
        <v>146</v>
      </c>
      <c r="P34" s="53" t="s">
        <v>146</v>
      </c>
    </row>
    <row r="35" spans="1:16" ht="11.25" customHeight="1" x14ac:dyDescent="0.15">
      <c r="A35" s="16"/>
      <c r="B35" s="125"/>
      <c r="C35" s="54">
        <v>17</v>
      </c>
      <c r="D35" s="85" t="s">
        <v>146</v>
      </c>
      <c r="E35" s="53">
        <v>593</v>
      </c>
      <c r="F35" s="53">
        <v>662</v>
      </c>
      <c r="G35" s="53">
        <v>620</v>
      </c>
      <c r="H35" s="53">
        <v>64435</v>
      </c>
      <c r="I35" s="53">
        <v>1208</v>
      </c>
      <c r="J35" s="53">
        <v>1365</v>
      </c>
      <c r="K35" s="53">
        <v>1238</v>
      </c>
      <c r="L35" s="53">
        <v>6219</v>
      </c>
      <c r="M35" s="53">
        <v>750</v>
      </c>
      <c r="N35" s="53">
        <v>803</v>
      </c>
      <c r="O35" s="53">
        <v>785</v>
      </c>
      <c r="P35" s="53">
        <v>95127</v>
      </c>
    </row>
    <row r="36" spans="1:16" ht="11.25" customHeight="1" x14ac:dyDescent="0.15">
      <c r="A36" s="16"/>
      <c r="B36" s="125"/>
      <c r="C36" s="54">
        <v>18</v>
      </c>
      <c r="D36" s="85" t="s">
        <v>146</v>
      </c>
      <c r="E36" s="53">
        <v>588</v>
      </c>
      <c r="F36" s="53">
        <v>662</v>
      </c>
      <c r="G36" s="53">
        <v>623</v>
      </c>
      <c r="H36" s="53">
        <v>21495</v>
      </c>
      <c r="I36" s="53">
        <v>1208</v>
      </c>
      <c r="J36" s="53">
        <v>1449</v>
      </c>
      <c r="K36" s="53">
        <v>1321</v>
      </c>
      <c r="L36" s="53">
        <v>1019</v>
      </c>
      <c r="M36" s="53">
        <v>756</v>
      </c>
      <c r="N36" s="53">
        <v>819</v>
      </c>
      <c r="O36" s="53">
        <v>778</v>
      </c>
      <c r="P36" s="53">
        <v>45464</v>
      </c>
    </row>
    <row r="37" spans="1:16" ht="11.25" customHeight="1" x14ac:dyDescent="0.15">
      <c r="A37" s="16"/>
      <c r="B37" s="125"/>
      <c r="C37" s="54">
        <v>19</v>
      </c>
      <c r="D37" s="85" t="s">
        <v>146</v>
      </c>
      <c r="E37" s="53">
        <v>578</v>
      </c>
      <c r="F37" s="53">
        <v>642</v>
      </c>
      <c r="G37" s="53">
        <v>610</v>
      </c>
      <c r="H37" s="53">
        <v>36065</v>
      </c>
      <c r="I37" s="53">
        <v>1260</v>
      </c>
      <c r="J37" s="53">
        <v>1457</v>
      </c>
      <c r="K37" s="53">
        <v>1340</v>
      </c>
      <c r="L37" s="53">
        <v>2782</v>
      </c>
      <c r="M37" s="53">
        <v>755</v>
      </c>
      <c r="N37" s="53">
        <v>804</v>
      </c>
      <c r="O37" s="53">
        <v>783</v>
      </c>
      <c r="P37" s="53">
        <v>56117</v>
      </c>
    </row>
    <row r="38" spans="1:16" ht="11.25" customHeight="1" x14ac:dyDescent="0.15">
      <c r="A38" s="16"/>
      <c r="B38" s="125"/>
      <c r="C38" s="54">
        <v>20</v>
      </c>
      <c r="D38" s="85" t="s">
        <v>146</v>
      </c>
      <c r="E38" s="53">
        <v>578</v>
      </c>
      <c r="F38" s="53">
        <v>651</v>
      </c>
      <c r="G38" s="53">
        <v>604</v>
      </c>
      <c r="H38" s="53">
        <v>16093</v>
      </c>
      <c r="I38" s="53">
        <v>1260</v>
      </c>
      <c r="J38" s="53">
        <v>1428</v>
      </c>
      <c r="K38" s="53">
        <v>1329</v>
      </c>
      <c r="L38" s="53">
        <v>1867</v>
      </c>
      <c r="M38" s="53">
        <v>747</v>
      </c>
      <c r="N38" s="53">
        <v>804</v>
      </c>
      <c r="O38" s="53">
        <v>770</v>
      </c>
      <c r="P38" s="53">
        <v>23867</v>
      </c>
    </row>
    <row r="39" spans="1:16" ht="11.25" customHeight="1" x14ac:dyDescent="0.15">
      <c r="A39" s="16"/>
      <c r="B39" s="125"/>
      <c r="C39" s="54">
        <v>21</v>
      </c>
      <c r="D39" s="85" t="s">
        <v>146</v>
      </c>
      <c r="E39" s="53">
        <v>578</v>
      </c>
      <c r="F39" s="53">
        <v>658</v>
      </c>
      <c r="G39" s="53">
        <v>602</v>
      </c>
      <c r="H39" s="53">
        <v>17634</v>
      </c>
      <c r="I39" s="53">
        <v>1208</v>
      </c>
      <c r="J39" s="53">
        <v>1428</v>
      </c>
      <c r="K39" s="53">
        <v>1330</v>
      </c>
      <c r="L39" s="53">
        <v>698</v>
      </c>
      <c r="M39" s="53">
        <v>753</v>
      </c>
      <c r="N39" s="53">
        <v>804</v>
      </c>
      <c r="O39" s="53">
        <v>768</v>
      </c>
      <c r="P39" s="53">
        <v>39372</v>
      </c>
    </row>
    <row r="40" spans="1:16" ht="11.25" customHeight="1" x14ac:dyDescent="0.15">
      <c r="A40" s="16"/>
      <c r="B40" s="125"/>
      <c r="C40" s="54">
        <v>22</v>
      </c>
      <c r="D40" s="85" t="s">
        <v>146</v>
      </c>
      <c r="E40" s="53" t="s">
        <v>146</v>
      </c>
      <c r="F40" s="53" t="s">
        <v>146</v>
      </c>
      <c r="G40" s="53" t="s">
        <v>146</v>
      </c>
      <c r="H40" s="53" t="s">
        <v>146</v>
      </c>
      <c r="I40" s="53" t="s">
        <v>146</v>
      </c>
      <c r="J40" s="53" t="s">
        <v>146</v>
      </c>
      <c r="K40" s="53" t="s">
        <v>146</v>
      </c>
      <c r="L40" s="53" t="s">
        <v>146</v>
      </c>
      <c r="M40" s="53" t="s">
        <v>146</v>
      </c>
      <c r="N40" s="53" t="s">
        <v>146</v>
      </c>
      <c r="O40" s="53" t="s">
        <v>146</v>
      </c>
      <c r="P40" s="53" t="s">
        <v>146</v>
      </c>
    </row>
    <row r="41" spans="1:16" ht="11.25" customHeight="1" x14ac:dyDescent="0.15">
      <c r="A41" s="16"/>
      <c r="B41" s="125"/>
      <c r="C41" s="54">
        <v>23</v>
      </c>
      <c r="D41" s="85" t="s">
        <v>146</v>
      </c>
      <c r="E41" s="53" t="s">
        <v>146</v>
      </c>
      <c r="F41" s="53" t="s">
        <v>146</v>
      </c>
      <c r="G41" s="53" t="s">
        <v>146</v>
      </c>
      <c r="H41" s="53" t="s">
        <v>146</v>
      </c>
      <c r="I41" s="53" t="s">
        <v>146</v>
      </c>
      <c r="J41" s="53" t="s">
        <v>146</v>
      </c>
      <c r="K41" s="53" t="s">
        <v>146</v>
      </c>
      <c r="L41" s="53" t="s">
        <v>146</v>
      </c>
      <c r="M41" s="53" t="s">
        <v>146</v>
      </c>
      <c r="N41" s="53" t="s">
        <v>146</v>
      </c>
      <c r="O41" s="53" t="s">
        <v>146</v>
      </c>
      <c r="P41" s="53" t="s">
        <v>146</v>
      </c>
    </row>
    <row r="42" spans="1:16" ht="11.25" customHeight="1" x14ac:dyDescent="0.15">
      <c r="A42" s="16"/>
      <c r="B42" s="125"/>
      <c r="C42" s="54">
        <v>24</v>
      </c>
      <c r="D42" s="85" t="s">
        <v>146</v>
      </c>
      <c r="E42" s="53" t="s">
        <v>146</v>
      </c>
      <c r="F42" s="53" t="s">
        <v>146</v>
      </c>
      <c r="G42" s="53" t="s">
        <v>146</v>
      </c>
      <c r="H42" s="53" t="s">
        <v>146</v>
      </c>
      <c r="I42" s="53" t="s">
        <v>146</v>
      </c>
      <c r="J42" s="53" t="s">
        <v>146</v>
      </c>
      <c r="K42" s="53" t="s">
        <v>146</v>
      </c>
      <c r="L42" s="53" t="s">
        <v>146</v>
      </c>
      <c r="M42" s="53" t="s">
        <v>146</v>
      </c>
      <c r="N42" s="53" t="s">
        <v>146</v>
      </c>
      <c r="O42" s="53" t="s">
        <v>146</v>
      </c>
      <c r="P42" s="53" t="s">
        <v>146</v>
      </c>
    </row>
    <row r="43" spans="1:16" ht="11.25" customHeight="1" x14ac:dyDescent="0.15">
      <c r="A43" s="16"/>
      <c r="B43" s="125"/>
      <c r="C43" s="54">
        <v>25</v>
      </c>
      <c r="D43" s="85" t="s">
        <v>146</v>
      </c>
      <c r="E43" s="53">
        <v>546</v>
      </c>
      <c r="F43" s="53">
        <v>651</v>
      </c>
      <c r="G43" s="53">
        <v>593</v>
      </c>
      <c r="H43" s="53">
        <v>90411</v>
      </c>
      <c r="I43" s="53">
        <v>1191</v>
      </c>
      <c r="J43" s="53">
        <v>1365</v>
      </c>
      <c r="K43" s="53">
        <v>1260</v>
      </c>
      <c r="L43" s="53">
        <v>5609</v>
      </c>
      <c r="M43" s="53">
        <v>735</v>
      </c>
      <c r="N43" s="53">
        <v>795</v>
      </c>
      <c r="O43" s="53">
        <v>760</v>
      </c>
      <c r="P43" s="53">
        <v>141104</v>
      </c>
    </row>
    <row r="44" spans="1:16" ht="11.25" customHeight="1" x14ac:dyDescent="0.15">
      <c r="A44" s="16"/>
      <c r="B44" s="125"/>
      <c r="C44" s="54">
        <v>26</v>
      </c>
      <c r="D44" s="85" t="s">
        <v>146</v>
      </c>
      <c r="E44" s="53">
        <v>546</v>
      </c>
      <c r="F44" s="53">
        <v>630</v>
      </c>
      <c r="G44" s="53">
        <v>592</v>
      </c>
      <c r="H44" s="53">
        <v>31961</v>
      </c>
      <c r="I44" s="53">
        <v>1155</v>
      </c>
      <c r="J44" s="53">
        <v>1365</v>
      </c>
      <c r="K44" s="53">
        <v>1279</v>
      </c>
      <c r="L44" s="53">
        <v>2371</v>
      </c>
      <c r="M44" s="53">
        <v>725</v>
      </c>
      <c r="N44" s="53">
        <v>792</v>
      </c>
      <c r="O44" s="53">
        <v>755</v>
      </c>
      <c r="P44" s="53">
        <v>51530</v>
      </c>
    </row>
    <row r="45" spans="1:16" ht="11.25" customHeight="1" x14ac:dyDescent="0.15">
      <c r="A45" s="16"/>
      <c r="B45" s="125"/>
      <c r="C45" s="54">
        <v>27</v>
      </c>
      <c r="D45" s="85" t="s">
        <v>146</v>
      </c>
      <c r="E45" s="53">
        <v>536</v>
      </c>
      <c r="F45" s="53">
        <v>630</v>
      </c>
      <c r="G45" s="53">
        <v>589</v>
      </c>
      <c r="H45" s="53">
        <v>27530</v>
      </c>
      <c r="I45" s="53">
        <v>1155</v>
      </c>
      <c r="J45" s="53">
        <v>1365</v>
      </c>
      <c r="K45" s="53">
        <v>1281</v>
      </c>
      <c r="L45" s="53">
        <v>1069</v>
      </c>
      <c r="M45" s="53">
        <v>713</v>
      </c>
      <c r="N45" s="53">
        <v>773</v>
      </c>
      <c r="O45" s="53">
        <v>749</v>
      </c>
      <c r="P45" s="53">
        <v>41026</v>
      </c>
    </row>
    <row r="46" spans="1:16" ht="11.25" customHeight="1" x14ac:dyDescent="0.15">
      <c r="A46" s="16"/>
      <c r="B46" s="125"/>
      <c r="C46" s="54">
        <v>28</v>
      </c>
      <c r="D46" s="85" t="s">
        <v>146</v>
      </c>
      <c r="E46" s="53">
        <v>546</v>
      </c>
      <c r="F46" s="53">
        <v>658</v>
      </c>
      <c r="G46" s="53">
        <v>582</v>
      </c>
      <c r="H46" s="53">
        <v>21024</v>
      </c>
      <c r="I46" s="53">
        <v>1082</v>
      </c>
      <c r="J46" s="53">
        <v>1365</v>
      </c>
      <c r="K46" s="53">
        <v>1215</v>
      </c>
      <c r="L46" s="53">
        <v>1545</v>
      </c>
      <c r="M46" s="53">
        <v>708</v>
      </c>
      <c r="N46" s="53">
        <v>790</v>
      </c>
      <c r="O46" s="53">
        <v>751</v>
      </c>
      <c r="P46" s="53">
        <v>31473</v>
      </c>
    </row>
    <row r="47" spans="1:16" ht="11.25" customHeight="1" x14ac:dyDescent="0.15">
      <c r="A47" s="16"/>
      <c r="B47" s="125"/>
      <c r="C47" s="54">
        <v>29</v>
      </c>
      <c r="D47" s="85" t="s">
        <v>146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5"/>
      <c r="C48" s="54">
        <v>30</v>
      </c>
      <c r="D48" s="85" t="s">
        <v>146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7">
        <v>31</v>
      </c>
      <c r="D49" s="58" t="s">
        <v>146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136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88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68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142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66</v>
      </c>
      <c r="C10" s="9">
        <v>12</v>
      </c>
      <c r="D10" s="36" t="s">
        <v>47</v>
      </c>
      <c r="E10" s="59">
        <v>746</v>
      </c>
      <c r="F10" s="59">
        <v>798</v>
      </c>
      <c r="G10" s="59">
        <v>772</v>
      </c>
      <c r="H10" s="59">
        <v>4489</v>
      </c>
      <c r="I10" s="59">
        <v>431</v>
      </c>
      <c r="J10" s="59">
        <v>473</v>
      </c>
      <c r="K10" s="59">
        <v>454</v>
      </c>
      <c r="L10" s="59">
        <v>7906</v>
      </c>
      <c r="M10" s="59">
        <v>767</v>
      </c>
      <c r="N10" s="59">
        <v>872</v>
      </c>
      <c r="O10" s="59">
        <v>834</v>
      </c>
      <c r="P10" s="59">
        <v>4780</v>
      </c>
      <c r="Q10" s="59">
        <v>662</v>
      </c>
      <c r="R10" s="59">
        <v>735</v>
      </c>
      <c r="S10" s="59">
        <v>712</v>
      </c>
      <c r="T10" s="59">
        <v>9611</v>
      </c>
    </row>
    <row r="11" spans="2:20" ht="13.5" customHeight="1" x14ac:dyDescent="0.15">
      <c r="B11" s="34" t="s">
        <v>185</v>
      </c>
      <c r="C11" s="9">
        <v>1</v>
      </c>
      <c r="D11" s="16" t="s">
        <v>47</v>
      </c>
      <c r="E11" s="53">
        <v>0</v>
      </c>
      <c r="F11" s="53">
        <v>0</v>
      </c>
      <c r="G11" s="53">
        <v>0</v>
      </c>
      <c r="H11" s="53">
        <v>660</v>
      </c>
      <c r="I11" s="53">
        <v>441</v>
      </c>
      <c r="J11" s="53">
        <v>473</v>
      </c>
      <c r="K11" s="53">
        <v>466</v>
      </c>
      <c r="L11" s="53">
        <v>38308</v>
      </c>
      <c r="M11" s="53">
        <v>809</v>
      </c>
      <c r="N11" s="53">
        <v>893</v>
      </c>
      <c r="O11" s="53">
        <v>849</v>
      </c>
      <c r="P11" s="53">
        <v>3929</v>
      </c>
      <c r="Q11" s="53">
        <v>683</v>
      </c>
      <c r="R11" s="53">
        <v>767</v>
      </c>
      <c r="S11" s="53">
        <v>732</v>
      </c>
      <c r="T11" s="53">
        <v>2606</v>
      </c>
    </row>
    <row r="12" spans="2:20" ht="13.5" customHeight="1" x14ac:dyDescent="0.15">
      <c r="B12" s="34"/>
      <c r="C12" s="9">
        <v>2</v>
      </c>
      <c r="D12" s="16"/>
      <c r="E12" s="53">
        <v>746</v>
      </c>
      <c r="F12" s="53">
        <v>840</v>
      </c>
      <c r="G12" s="53">
        <v>799</v>
      </c>
      <c r="H12" s="53">
        <v>1771</v>
      </c>
      <c r="I12" s="53">
        <v>431</v>
      </c>
      <c r="J12" s="53">
        <v>504</v>
      </c>
      <c r="K12" s="53">
        <v>470</v>
      </c>
      <c r="L12" s="53">
        <v>25923</v>
      </c>
      <c r="M12" s="53">
        <v>819</v>
      </c>
      <c r="N12" s="53">
        <v>882</v>
      </c>
      <c r="O12" s="53">
        <v>866</v>
      </c>
      <c r="P12" s="53">
        <v>4519</v>
      </c>
      <c r="Q12" s="53">
        <v>683</v>
      </c>
      <c r="R12" s="53">
        <v>756</v>
      </c>
      <c r="S12" s="53">
        <v>735</v>
      </c>
      <c r="T12" s="53">
        <v>8164</v>
      </c>
    </row>
    <row r="13" spans="2:20" ht="13.5" customHeight="1" x14ac:dyDescent="0.15">
      <c r="B13" s="34"/>
      <c r="C13" s="9">
        <v>3</v>
      </c>
      <c r="D13" s="16"/>
      <c r="E13" s="53">
        <v>746</v>
      </c>
      <c r="F13" s="53">
        <v>824</v>
      </c>
      <c r="G13" s="53">
        <v>799</v>
      </c>
      <c r="H13" s="53">
        <v>889</v>
      </c>
      <c r="I13" s="53">
        <v>441</v>
      </c>
      <c r="J13" s="53">
        <v>504</v>
      </c>
      <c r="K13" s="53">
        <v>473</v>
      </c>
      <c r="L13" s="53">
        <v>16244</v>
      </c>
      <c r="M13" s="53">
        <v>819</v>
      </c>
      <c r="N13" s="53">
        <v>872</v>
      </c>
      <c r="O13" s="53">
        <v>847</v>
      </c>
      <c r="P13" s="53">
        <v>2514</v>
      </c>
      <c r="Q13" s="53">
        <v>683</v>
      </c>
      <c r="R13" s="53">
        <v>777</v>
      </c>
      <c r="S13" s="53">
        <v>730</v>
      </c>
      <c r="T13" s="53">
        <v>8333</v>
      </c>
    </row>
    <row r="14" spans="2:20" ht="13.5" customHeight="1" x14ac:dyDescent="0.15">
      <c r="B14" s="34"/>
      <c r="C14" s="9">
        <v>4</v>
      </c>
      <c r="D14" s="16"/>
      <c r="E14" s="53">
        <v>809</v>
      </c>
      <c r="F14" s="53">
        <v>893</v>
      </c>
      <c r="G14" s="53">
        <v>834</v>
      </c>
      <c r="H14" s="53">
        <v>8266</v>
      </c>
      <c r="I14" s="53">
        <v>452</v>
      </c>
      <c r="J14" s="53">
        <v>504</v>
      </c>
      <c r="K14" s="53">
        <v>473</v>
      </c>
      <c r="L14" s="53">
        <v>18754</v>
      </c>
      <c r="M14" s="53">
        <v>819</v>
      </c>
      <c r="N14" s="53">
        <v>914</v>
      </c>
      <c r="O14" s="53">
        <v>855</v>
      </c>
      <c r="P14" s="53">
        <v>7606</v>
      </c>
      <c r="Q14" s="53">
        <v>735</v>
      </c>
      <c r="R14" s="53">
        <v>809</v>
      </c>
      <c r="S14" s="53">
        <v>777</v>
      </c>
      <c r="T14" s="53">
        <v>7010</v>
      </c>
    </row>
    <row r="15" spans="2:20" ht="13.5" customHeight="1" x14ac:dyDescent="0.15">
      <c r="B15" s="34"/>
      <c r="C15" s="9">
        <v>5</v>
      </c>
      <c r="D15" s="16"/>
      <c r="E15" s="53">
        <v>788</v>
      </c>
      <c r="F15" s="53">
        <v>830</v>
      </c>
      <c r="G15" s="53">
        <v>794</v>
      </c>
      <c r="H15" s="53">
        <v>4160</v>
      </c>
      <c r="I15" s="53">
        <v>452</v>
      </c>
      <c r="J15" s="53">
        <v>494</v>
      </c>
      <c r="K15" s="53">
        <v>477</v>
      </c>
      <c r="L15" s="53">
        <v>22242</v>
      </c>
      <c r="M15" s="53">
        <v>788</v>
      </c>
      <c r="N15" s="53">
        <v>893</v>
      </c>
      <c r="O15" s="53">
        <v>838</v>
      </c>
      <c r="P15" s="53">
        <v>6701</v>
      </c>
      <c r="Q15" s="53">
        <v>756</v>
      </c>
      <c r="R15" s="53">
        <v>819</v>
      </c>
      <c r="S15" s="53">
        <v>786</v>
      </c>
      <c r="T15" s="53">
        <v>6874</v>
      </c>
    </row>
    <row r="16" spans="2:20" ht="13.5" customHeight="1" x14ac:dyDescent="0.15">
      <c r="B16" s="34"/>
      <c r="C16" s="9">
        <v>6</v>
      </c>
      <c r="D16" s="16"/>
      <c r="E16" s="53">
        <v>809</v>
      </c>
      <c r="F16" s="53">
        <v>851</v>
      </c>
      <c r="G16" s="53">
        <v>821</v>
      </c>
      <c r="H16" s="53">
        <v>5667</v>
      </c>
      <c r="I16" s="53">
        <v>462</v>
      </c>
      <c r="J16" s="53">
        <v>504</v>
      </c>
      <c r="K16" s="53">
        <v>480</v>
      </c>
      <c r="L16" s="53">
        <v>27428</v>
      </c>
      <c r="M16" s="53">
        <v>788</v>
      </c>
      <c r="N16" s="53">
        <v>924</v>
      </c>
      <c r="O16" s="53">
        <v>840</v>
      </c>
      <c r="P16" s="53">
        <v>5433</v>
      </c>
      <c r="Q16" s="53">
        <v>777</v>
      </c>
      <c r="R16" s="53">
        <v>840</v>
      </c>
      <c r="S16" s="53">
        <v>786</v>
      </c>
      <c r="T16" s="53">
        <v>6205</v>
      </c>
    </row>
    <row r="17" spans="2:20" ht="13.5" customHeight="1" x14ac:dyDescent="0.15">
      <c r="B17" s="34"/>
      <c r="C17" s="9">
        <v>7</v>
      </c>
      <c r="D17" s="16"/>
      <c r="E17" s="53">
        <v>809</v>
      </c>
      <c r="F17" s="53">
        <v>872</v>
      </c>
      <c r="G17" s="53">
        <v>852</v>
      </c>
      <c r="H17" s="53">
        <v>6648</v>
      </c>
      <c r="I17" s="53">
        <v>483</v>
      </c>
      <c r="J17" s="53">
        <v>546</v>
      </c>
      <c r="K17" s="53">
        <v>497</v>
      </c>
      <c r="L17" s="53">
        <v>21161</v>
      </c>
      <c r="M17" s="53">
        <v>840</v>
      </c>
      <c r="N17" s="53">
        <v>924</v>
      </c>
      <c r="O17" s="53">
        <v>885</v>
      </c>
      <c r="P17" s="53">
        <v>5590</v>
      </c>
      <c r="Q17" s="53">
        <v>809</v>
      </c>
      <c r="R17" s="53">
        <v>872</v>
      </c>
      <c r="S17" s="53">
        <v>825</v>
      </c>
      <c r="T17" s="53">
        <v>6423</v>
      </c>
    </row>
    <row r="18" spans="2:20" ht="13.5" customHeight="1" x14ac:dyDescent="0.15">
      <c r="B18" s="34"/>
      <c r="C18" s="9">
        <v>8</v>
      </c>
      <c r="D18" s="16"/>
      <c r="E18" s="53">
        <v>798</v>
      </c>
      <c r="F18" s="53">
        <v>861</v>
      </c>
      <c r="G18" s="53">
        <v>812</v>
      </c>
      <c r="H18" s="53">
        <v>6927</v>
      </c>
      <c r="I18" s="53">
        <v>452</v>
      </c>
      <c r="J18" s="53">
        <v>515</v>
      </c>
      <c r="K18" s="53">
        <v>480</v>
      </c>
      <c r="L18" s="53">
        <v>11092</v>
      </c>
      <c r="M18" s="53">
        <v>809</v>
      </c>
      <c r="N18" s="53">
        <v>893</v>
      </c>
      <c r="O18" s="53">
        <v>839</v>
      </c>
      <c r="P18" s="53">
        <v>7171</v>
      </c>
      <c r="Q18" s="53">
        <v>767</v>
      </c>
      <c r="R18" s="53">
        <v>819</v>
      </c>
      <c r="S18" s="53">
        <v>784</v>
      </c>
      <c r="T18" s="53">
        <v>11726</v>
      </c>
    </row>
    <row r="19" spans="2:20" ht="13.5" customHeight="1" x14ac:dyDescent="0.15">
      <c r="B19" s="34"/>
      <c r="C19" s="9">
        <v>9</v>
      </c>
      <c r="D19" s="16"/>
      <c r="E19" s="53">
        <v>788</v>
      </c>
      <c r="F19" s="53">
        <v>893</v>
      </c>
      <c r="G19" s="53">
        <v>827</v>
      </c>
      <c r="H19" s="53">
        <v>3091</v>
      </c>
      <c r="I19" s="53">
        <v>452</v>
      </c>
      <c r="J19" s="53">
        <v>494</v>
      </c>
      <c r="K19" s="53">
        <v>483</v>
      </c>
      <c r="L19" s="53">
        <v>23692</v>
      </c>
      <c r="M19" s="53">
        <v>809</v>
      </c>
      <c r="N19" s="53">
        <v>882</v>
      </c>
      <c r="O19" s="53">
        <v>863</v>
      </c>
      <c r="P19" s="53">
        <v>6082</v>
      </c>
      <c r="Q19" s="53">
        <v>735</v>
      </c>
      <c r="R19" s="53">
        <v>809</v>
      </c>
      <c r="S19" s="53">
        <v>788</v>
      </c>
      <c r="T19" s="53">
        <v>6630</v>
      </c>
    </row>
    <row r="20" spans="2:20" ht="13.5" customHeight="1" x14ac:dyDescent="0.15">
      <c r="B20" s="34"/>
      <c r="C20" s="9">
        <v>10</v>
      </c>
      <c r="D20" s="16"/>
      <c r="E20" s="53">
        <v>809</v>
      </c>
      <c r="F20" s="53">
        <v>851</v>
      </c>
      <c r="G20" s="53">
        <v>839</v>
      </c>
      <c r="H20" s="53">
        <v>16740</v>
      </c>
      <c r="I20" s="53">
        <v>441</v>
      </c>
      <c r="J20" s="53">
        <v>509</v>
      </c>
      <c r="K20" s="53">
        <v>491</v>
      </c>
      <c r="L20" s="53">
        <v>38328</v>
      </c>
      <c r="M20" s="53">
        <v>819</v>
      </c>
      <c r="N20" s="53">
        <v>872</v>
      </c>
      <c r="O20" s="53">
        <v>833</v>
      </c>
      <c r="P20" s="53">
        <v>8528</v>
      </c>
      <c r="Q20" s="53">
        <v>756</v>
      </c>
      <c r="R20" s="53">
        <v>819</v>
      </c>
      <c r="S20" s="53">
        <v>801</v>
      </c>
      <c r="T20" s="53">
        <v>8019</v>
      </c>
    </row>
    <row r="21" spans="2:20" ht="13.5" customHeight="1" x14ac:dyDescent="0.15">
      <c r="B21" s="34"/>
      <c r="C21" s="9">
        <v>11</v>
      </c>
      <c r="D21" s="16"/>
      <c r="E21" s="53">
        <v>809</v>
      </c>
      <c r="F21" s="53">
        <v>893</v>
      </c>
      <c r="G21" s="53">
        <v>835</v>
      </c>
      <c r="H21" s="53">
        <v>4825</v>
      </c>
      <c r="I21" s="53">
        <v>452</v>
      </c>
      <c r="J21" s="53">
        <v>515</v>
      </c>
      <c r="K21" s="53">
        <v>478</v>
      </c>
      <c r="L21" s="53">
        <v>35245</v>
      </c>
      <c r="M21" s="53">
        <v>809</v>
      </c>
      <c r="N21" s="53">
        <v>893</v>
      </c>
      <c r="O21" s="53">
        <v>848</v>
      </c>
      <c r="P21" s="53">
        <v>14459</v>
      </c>
      <c r="Q21" s="53">
        <v>735</v>
      </c>
      <c r="R21" s="53">
        <v>830</v>
      </c>
      <c r="S21" s="53">
        <v>812</v>
      </c>
      <c r="T21" s="53">
        <v>6532</v>
      </c>
    </row>
    <row r="22" spans="2:20" ht="13.5" customHeight="1" x14ac:dyDescent="0.15">
      <c r="B22" s="35"/>
      <c r="C22" s="9">
        <v>12</v>
      </c>
      <c r="D22" s="17"/>
      <c r="E22" s="56">
        <v>809</v>
      </c>
      <c r="F22" s="56">
        <v>893</v>
      </c>
      <c r="G22" s="56">
        <v>830</v>
      </c>
      <c r="H22" s="56">
        <v>8022</v>
      </c>
      <c r="I22" s="56">
        <v>441</v>
      </c>
      <c r="J22" s="56">
        <v>515</v>
      </c>
      <c r="K22" s="56">
        <v>478</v>
      </c>
      <c r="L22" s="56">
        <v>37871</v>
      </c>
      <c r="M22" s="56">
        <v>819</v>
      </c>
      <c r="N22" s="56">
        <v>893</v>
      </c>
      <c r="O22" s="56">
        <v>851</v>
      </c>
      <c r="P22" s="56">
        <v>11523</v>
      </c>
      <c r="Q22" s="56">
        <v>714</v>
      </c>
      <c r="R22" s="56">
        <v>809</v>
      </c>
      <c r="S22" s="56">
        <v>786</v>
      </c>
      <c r="T22" s="56">
        <v>32973</v>
      </c>
    </row>
    <row r="23" spans="2:20" ht="13.5" customHeight="1" x14ac:dyDescent="0.15">
      <c r="B23" s="5"/>
      <c r="C23" s="46" t="s">
        <v>88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68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142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66</v>
      </c>
      <c r="C28" s="9">
        <v>12</v>
      </c>
      <c r="D28" s="36" t="s">
        <v>47</v>
      </c>
      <c r="E28" s="59">
        <v>452</v>
      </c>
      <c r="F28" s="59">
        <v>504</v>
      </c>
      <c r="G28" s="59">
        <v>469</v>
      </c>
      <c r="H28" s="59">
        <v>50036</v>
      </c>
      <c r="I28" s="59">
        <v>840</v>
      </c>
      <c r="J28" s="59">
        <v>893</v>
      </c>
      <c r="K28" s="59">
        <v>873</v>
      </c>
      <c r="L28" s="59">
        <v>8080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 t="s">
        <v>185</v>
      </c>
      <c r="C29" s="9">
        <v>1</v>
      </c>
      <c r="D29" s="16" t="s">
        <v>47</v>
      </c>
      <c r="E29" s="53">
        <v>462</v>
      </c>
      <c r="F29" s="53">
        <v>525</v>
      </c>
      <c r="G29" s="53">
        <v>475</v>
      </c>
      <c r="H29" s="53">
        <v>32147</v>
      </c>
      <c r="I29" s="53">
        <v>840</v>
      </c>
      <c r="J29" s="53">
        <v>893</v>
      </c>
      <c r="K29" s="53">
        <v>886</v>
      </c>
      <c r="L29" s="53">
        <v>4595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2</v>
      </c>
      <c r="D30" s="16"/>
      <c r="E30" s="53">
        <v>462</v>
      </c>
      <c r="F30" s="53">
        <v>525</v>
      </c>
      <c r="G30" s="53">
        <v>481</v>
      </c>
      <c r="H30" s="53">
        <v>36724</v>
      </c>
      <c r="I30" s="53">
        <v>788</v>
      </c>
      <c r="J30" s="53">
        <v>887</v>
      </c>
      <c r="K30" s="53">
        <v>877</v>
      </c>
      <c r="L30" s="53">
        <v>1557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3</v>
      </c>
      <c r="D31" s="16"/>
      <c r="E31" s="53">
        <v>473</v>
      </c>
      <c r="F31" s="53">
        <v>557</v>
      </c>
      <c r="G31" s="53">
        <v>487</v>
      </c>
      <c r="H31" s="53">
        <v>50602</v>
      </c>
      <c r="I31" s="53">
        <v>872</v>
      </c>
      <c r="J31" s="53">
        <v>914</v>
      </c>
      <c r="K31" s="53">
        <v>886</v>
      </c>
      <c r="L31" s="53">
        <v>2233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4</v>
      </c>
      <c r="D32" s="16"/>
      <c r="E32" s="53">
        <v>473</v>
      </c>
      <c r="F32" s="53">
        <v>557</v>
      </c>
      <c r="G32" s="53">
        <v>494</v>
      </c>
      <c r="H32" s="53">
        <v>40454</v>
      </c>
      <c r="I32" s="53">
        <v>893</v>
      </c>
      <c r="J32" s="53">
        <v>966</v>
      </c>
      <c r="K32" s="53">
        <v>945</v>
      </c>
      <c r="L32" s="53">
        <v>3015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5</v>
      </c>
      <c r="D33" s="16"/>
      <c r="E33" s="53">
        <v>483</v>
      </c>
      <c r="F33" s="53">
        <v>525</v>
      </c>
      <c r="G33" s="53">
        <v>500</v>
      </c>
      <c r="H33" s="53">
        <v>56230</v>
      </c>
      <c r="I33" s="53">
        <v>861</v>
      </c>
      <c r="J33" s="53">
        <v>966</v>
      </c>
      <c r="K33" s="53">
        <v>941</v>
      </c>
      <c r="L33" s="53">
        <v>1089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6</v>
      </c>
      <c r="D34" s="16"/>
      <c r="E34" s="53">
        <v>473</v>
      </c>
      <c r="F34" s="53">
        <v>536</v>
      </c>
      <c r="G34" s="53">
        <v>495</v>
      </c>
      <c r="H34" s="53">
        <v>62108</v>
      </c>
      <c r="I34" s="53">
        <v>830</v>
      </c>
      <c r="J34" s="53">
        <v>914</v>
      </c>
      <c r="K34" s="53">
        <v>873</v>
      </c>
      <c r="L34" s="53">
        <v>1119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7</v>
      </c>
      <c r="D35" s="16"/>
      <c r="E35" s="53">
        <v>515</v>
      </c>
      <c r="F35" s="53">
        <v>546</v>
      </c>
      <c r="G35" s="53">
        <v>531</v>
      </c>
      <c r="H35" s="53">
        <v>56974</v>
      </c>
      <c r="I35" s="53">
        <v>872</v>
      </c>
      <c r="J35" s="53">
        <v>966</v>
      </c>
      <c r="K35" s="53">
        <v>921</v>
      </c>
      <c r="L35" s="53">
        <v>1006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8</v>
      </c>
      <c r="D36" s="16"/>
      <c r="E36" s="53">
        <v>483</v>
      </c>
      <c r="F36" s="53">
        <v>546</v>
      </c>
      <c r="G36" s="53">
        <v>513</v>
      </c>
      <c r="H36" s="53">
        <v>18091</v>
      </c>
      <c r="I36" s="53">
        <v>861</v>
      </c>
      <c r="J36" s="53">
        <v>966</v>
      </c>
      <c r="K36" s="53">
        <v>929</v>
      </c>
      <c r="L36" s="53">
        <v>2097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9</v>
      </c>
      <c r="D37" s="16"/>
      <c r="E37" s="53">
        <v>473</v>
      </c>
      <c r="F37" s="53">
        <v>525</v>
      </c>
      <c r="G37" s="53">
        <v>508</v>
      </c>
      <c r="H37" s="53">
        <v>42674</v>
      </c>
      <c r="I37" s="53">
        <v>887</v>
      </c>
      <c r="J37" s="53">
        <v>971</v>
      </c>
      <c r="K37" s="53">
        <v>916</v>
      </c>
      <c r="L37" s="53">
        <v>3536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10</v>
      </c>
      <c r="D38" s="16"/>
      <c r="E38" s="53">
        <v>483</v>
      </c>
      <c r="F38" s="53">
        <v>525</v>
      </c>
      <c r="G38" s="53">
        <v>518</v>
      </c>
      <c r="H38" s="53">
        <v>32648</v>
      </c>
      <c r="I38" s="53">
        <v>840</v>
      </c>
      <c r="J38" s="53">
        <v>945</v>
      </c>
      <c r="K38" s="53">
        <v>885</v>
      </c>
      <c r="L38" s="53">
        <v>2827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11</v>
      </c>
      <c r="D39" s="16"/>
      <c r="E39" s="53">
        <v>483</v>
      </c>
      <c r="F39" s="53">
        <v>536</v>
      </c>
      <c r="G39" s="53">
        <v>519</v>
      </c>
      <c r="H39" s="53">
        <v>33547</v>
      </c>
      <c r="I39" s="53">
        <v>840</v>
      </c>
      <c r="J39" s="53">
        <v>940</v>
      </c>
      <c r="K39" s="53">
        <v>926</v>
      </c>
      <c r="L39" s="53">
        <v>1436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12</v>
      </c>
      <c r="D40" s="17"/>
      <c r="E40" s="56">
        <v>494</v>
      </c>
      <c r="F40" s="56">
        <v>546</v>
      </c>
      <c r="G40" s="56">
        <v>519</v>
      </c>
      <c r="H40" s="56">
        <v>66757</v>
      </c>
      <c r="I40" s="56">
        <v>840</v>
      </c>
      <c r="J40" s="56">
        <v>966</v>
      </c>
      <c r="K40" s="56">
        <v>935</v>
      </c>
      <c r="L40" s="56">
        <v>3271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U54" sqref="U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135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100</v>
      </c>
      <c r="D5" s="111"/>
      <c r="E5" s="22" t="s">
        <v>113</v>
      </c>
      <c r="F5" s="76"/>
      <c r="G5" s="76"/>
      <c r="H5" s="82"/>
      <c r="I5" s="22" t="s">
        <v>114</v>
      </c>
      <c r="J5" s="76"/>
      <c r="K5" s="76"/>
      <c r="L5" s="82"/>
      <c r="M5" s="22" t="s">
        <v>115</v>
      </c>
      <c r="N5" s="76"/>
      <c r="O5" s="76"/>
      <c r="P5" s="82"/>
      <c r="Q5" s="22" t="s">
        <v>116</v>
      </c>
      <c r="R5" s="76"/>
      <c r="S5" s="76"/>
      <c r="T5" s="82"/>
      <c r="U5" s="22" t="s">
        <v>117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101</v>
      </c>
      <c r="C7" s="141"/>
      <c r="D7" s="137"/>
      <c r="E7" s="78" t="s">
        <v>71</v>
      </c>
      <c r="F7" s="78" t="s">
        <v>72</v>
      </c>
      <c r="G7" s="78" t="s">
        <v>73</v>
      </c>
      <c r="H7" s="78" t="s">
        <v>7</v>
      </c>
      <c r="I7" s="78" t="s">
        <v>71</v>
      </c>
      <c r="J7" s="78" t="s">
        <v>72</v>
      </c>
      <c r="K7" s="78" t="s">
        <v>73</v>
      </c>
      <c r="L7" s="78" t="s">
        <v>7</v>
      </c>
      <c r="M7" s="78" t="s">
        <v>71</v>
      </c>
      <c r="N7" s="78" t="s">
        <v>72</v>
      </c>
      <c r="O7" s="78" t="s">
        <v>73</v>
      </c>
      <c r="P7" s="78" t="s">
        <v>7</v>
      </c>
      <c r="Q7" s="78" t="s">
        <v>71</v>
      </c>
      <c r="R7" s="78" t="s">
        <v>72</v>
      </c>
      <c r="S7" s="78" t="s">
        <v>73</v>
      </c>
      <c r="T7" s="78" t="s">
        <v>7</v>
      </c>
      <c r="U7" s="78" t="s">
        <v>71</v>
      </c>
      <c r="V7" s="78" t="s">
        <v>72</v>
      </c>
      <c r="W7" s="78" t="s">
        <v>73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74</v>
      </c>
      <c r="H8" s="80"/>
      <c r="I8" s="80"/>
      <c r="J8" s="80"/>
      <c r="K8" s="80" t="s">
        <v>74</v>
      </c>
      <c r="L8" s="80"/>
      <c r="M8" s="80"/>
      <c r="N8" s="80"/>
      <c r="O8" s="80" t="s">
        <v>74</v>
      </c>
      <c r="P8" s="80"/>
      <c r="Q8" s="80"/>
      <c r="R8" s="80"/>
      <c r="S8" s="80" t="s">
        <v>74</v>
      </c>
      <c r="T8" s="80"/>
      <c r="U8" s="80"/>
      <c r="V8" s="80"/>
      <c r="W8" s="80" t="s">
        <v>74</v>
      </c>
      <c r="X8" s="80"/>
    </row>
    <row r="9" spans="2:24" ht="12" customHeight="1" x14ac:dyDescent="0.15">
      <c r="B9" s="61" t="s">
        <v>142</v>
      </c>
      <c r="C9" s="68">
        <v>17</v>
      </c>
      <c r="D9" s="36" t="s">
        <v>143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185</v>
      </c>
      <c r="C12" s="126">
        <v>4</v>
      </c>
      <c r="D12" s="36" t="s">
        <v>47</v>
      </c>
      <c r="E12" s="59">
        <v>660</v>
      </c>
      <c r="F12" s="59">
        <v>717</v>
      </c>
      <c r="G12" s="59">
        <v>686</v>
      </c>
      <c r="H12" s="59">
        <v>11634</v>
      </c>
      <c r="I12" s="59">
        <v>630</v>
      </c>
      <c r="J12" s="59">
        <v>735</v>
      </c>
      <c r="K12" s="59">
        <v>683</v>
      </c>
      <c r="L12" s="59">
        <v>109938</v>
      </c>
      <c r="M12" s="59">
        <v>725</v>
      </c>
      <c r="N12" s="59">
        <v>809</v>
      </c>
      <c r="O12" s="59">
        <v>744</v>
      </c>
      <c r="P12" s="59">
        <v>29913</v>
      </c>
      <c r="Q12" s="59">
        <v>861</v>
      </c>
      <c r="R12" s="59">
        <v>1029</v>
      </c>
      <c r="S12" s="59">
        <v>931</v>
      </c>
      <c r="T12" s="59">
        <v>30207</v>
      </c>
      <c r="U12" s="59">
        <v>588</v>
      </c>
      <c r="V12" s="59">
        <v>672</v>
      </c>
      <c r="W12" s="59">
        <v>649</v>
      </c>
      <c r="X12" s="59">
        <v>29144</v>
      </c>
    </row>
    <row r="13" spans="2:24" ht="12" customHeight="1" x14ac:dyDescent="0.15">
      <c r="B13" s="34"/>
      <c r="C13" s="126">
        <v>5</v>
      </c>
      <c r="D13" s="16"/>
      <c r="E13" s="53">
        <v>660</v>
      </c>
      <c r="F13" s="53">
        <v>718</v>
      </c>
      <c r="G13" s="53">
        <v>693</v>
      </c>
      <c r="H13" s="53">
        <v>19171</v>
      </c>
      <c r="I13" s="53">
        <v>630</v>
      </c>
      <c r="J13" s="53">
        <v>735</v>
      </c>
      <c r="K13" s="53">
        <v>683</v>
      </c>
      <c r="L13" s="53">
        <v>141949</v>
      </c>
      <c r="M13" s="53">
        <v>714</v>
      </c>
      <c r="N13" s="53">
        <v>788</v>
      </c>
      <c r="O13" s="53">
        <v>743</v>
      </c>
      <c r="P13" s="53">
        <v>36517</v>
      </c>
      <c r="Q13" s="53">
        <v>840</v>
      </c>
      <c r="R13" s="53">
        <v>1019</v>
      </c>
      <c r="S13" s="53">
        <v>897</v>
      </c>
      <c r="T13" s="53">
        <v>34438</v>
      </c>
      <c r="U13" s="53">
        <v>557</v>
      </c>
      <c r="V13" s="53">
        <v>677</v>
      </c>
      <c r="W13" s="53">
        <v>646</v>
      </c>
      <c r="X13" s="53">
        <v>24340</v>
      </c>
    </row>
    <row r="14" spans="2:24" ht="12" customHeight="1" x14ac:dyDescent="0.15">
      <c r="B14" s="34"/>
      <c r="C14" s="126">
        <v>6</v>
      </c>
      <c r="D14" s="16"/>
      <c r="E14" s="53">
        <v>666</v>
      </c>
      <c r="F14" s="53">
        <v>748</v>
      </c>
      <c r="G14" s="53">
        <v>712</v>
      </c>
      <c r="H14" s="53">
        <v>11969</v>
      </c>
      <c r="I14" s="53">
        <v>630</v>
      </c>
      <c r="J14" s="53">
        <v>741</v>
      </c>
      <c r="K14" s="53">
        <v>696</v>
      </c>
      <c r="L14" s="53">
        <v>105275</v>
      </c>
      <c r="M14" s="53">
        <v>714</v>
      </c>
      <c r="N14" s="53">
        <v>819</v>
      </c>
      <c r="O14" s="53">
        <v>748</v>
      </c>
      <c r="P14" s="53">
        <v>41594</v>
      </c>
      <c r="Q14" s="53">
        <v>893</v>
      </c>
      <c r="R14" s="53">
        <v>1029</v>
      </c>
      <c r="S14" s="53">
        <v>946</v>
      </c>
      <c r="T14" s="53">
        <v>35982</v>
      </c>
      <c r="U14" s="53">
        <v>578</v>
      </c>
      <c r="V14" s="53">
        <v>662</v>
      </c>
      <c r="W14" s="53">
        <v>608</v>
      </c>
      <c r="X14" s="53">
        <v>26892</v>
      </c>
    </row>
    <row r="15" spans="2:24" ht="12" customHeight="1" x14ac:dyDescent="0.15">
      <c r="B15" s="34"/>
      <c r="C15" s="126">
        <v>7</v>
      </c>
      <c r="D15" s="16"/>
      <c r="E15" s="53">
        <v>683</v>
      </c>
      <c r="F15" s="53">
        <v>730</v>
      </c>
      <c r="G15" s="53">
        <v>706</v>
      </c>
      <c r="H15" s="53">
        <v>20154</v>
      </c>
      <c r="I15" s="53">
        <v>662</v>
      </c>
      <c r="J15" s="53">
        <v>777</v>
      </c>
      <c r="K15" s="53">
        <v>718</v>
      </c>
      <c r="L15" s="53">
        <v>110972</v>
      </c>
      <c r="M15" s="53">
        <v>735</v>
      </c>
      <c r="N15" s="53">
        <v>819</v>
      </c>
      <c r="O15" s="53">
        <v>772</v>
      </c>
      <c r="P15" s="53">
        <v>35785</v>
      </c>
      <c r="Q15" s="53">
        <v>914</v>
      </c>
      <c r="R15" s="53">
        <v>1019</v>
      </c>
      <c r="S15" s="53">
        <v>957</v>
      </c>
      <c r="T15" s="53">
        <v>35892</v>
      </c>
      <c r="U15" s="53">
        <v>588</v>
      </c>
      <c r="V15" s="53">
        <v>609</v>
      </c>
      <c r="W15" s="53">
        <v>605</v>
      </c>
      <c r="X15" s="53">
        <v>26823</v>
      </c>
    </row>
    <row r="16" spans="2:24" ht="12" customHeight="1" x14ac:dyDescent="0.15">
      <c r="B16" s="34"/>
      <c r="C16" s="126">
        <v>8</v>
      </c>
      <c r="D16" s="16"/>
      <c r="E16" s="53">
        <v>683</v>
      </c>
      <c r="F16" s="53">
        <v>735</v>
      </c>
      <c r="G16" s="53">
        <v>707</v>
      </c>
      <c r="H16" s="53">
        <v>14965</v>
      </c>
      <c r="I16" s="53">
        <v>651</v>
      </c>
      <c r="J16" s="53">
        <v>756</v>
      </c>
      <c r="K16" s="53">
        <v>718</v>
      </c>
      <c r="L16" s="53">
        <v>104411</v>
      </c>
      <c r="M16" s="53">
        <v>714</v>
      </c>
      <c r="N16" s="53">
        <v>819</v>
      </c>
      <c r="O16" s="53">
        <v>764</v>
      </c>
      <c r="P16" s="53">
        <v>28093</v>
      </c>
      <c r="Q16" s="53">
        <v>870</v>
      </c>
      <c r="R16" s="53">
        <v>1045</v>
      </c>
      <c r="S16" s="53">
        <v>923</v>
      </c>
      <c r="T16" s="53">
        <v>32946</v>
      </c>
      <c r="U16" s="53">
        <v>0</v>
      </c>
      <c r="V16" s="53">
        <v>0</v>
      </c>
      <c r="W16" s="53">
        <v>0</v>
      </c>
      <c r="X16" s="53">
        <v>27513</v>
      </c>
    </row>
    <row r="17" spans="2:24" ht="12" customHeight="1" x14ac:dyDescent="0.15">
      <c r="B17" s="34"/>
      <c r="C17" s="126">
        <v>9</v>
      </c>
      <c r="D17" s="16"/>
      <c r="E17" s="53">
        <v>667</v>
      </c>
      <c r="F17" s="53">
        <v>751</v>
      </c>
      <c r="G17" s="53">
        <v>704</v>
      </c>
      <c r="H17" s="53">
        <v>20536</v>
      </c>
      <c r="I17" s="53">
        <v>662</v>
      </c>
      <c r="J17" s="53">
        <v>756</v>
      </c>
      <c r="K17" s="53">
        <v>714</v>
      </c>
      <c r="L17" s="53">
        <v>104625</v>
      </c>
      <c r="M17" s="53">
        <v>714</v>
      </c>
      <c r="N17" s="53">
        <v>819</v>
      </c>
      <c r="O17" s="53">
        <v>737</v>
      </c>
      <c r="P17" s="53">
        <v>75096</v>
      </c>
      <c r="Q17" s="53">
        <v>840</v>
      </c>
      <c r="R17" s="53">
        <v>998</v>
      </c>
      <c r="S17" s="53">
        <v>931</v>
      </c>
      <c r="T17" s="53">
        <v>27136</v>
      </c>
      <c r="U17" s="53">
        <v>593</v>
      </c>
      <c r="V17" s="53">
        <v>631</v>
      </c>
      <c r="W17" s="53">
        <v>628</v>
      </c>
      <c r="X17" s="53">
        <v>38074</v>
      </c>
    </row>
    <row r="18" spans="2:24" ht="12" customHeight="1" x14ac:dyDescent="0.15">
      <c r="B18" s="34"/>
      <c r="C18" s="126">
        <v>10</v>
      </c>
      <c r="D18" s="16"/>
      <c r="E18" s="53">
        <v>672</v>
      </c>
      <c r="F18" s="53">
        <v>732</v>
      </c>
      <c r="G18" s="53">
        <v>695</v>
      </c>
      <c r="H18" s="53">
        <v>17527</v>
      </c>
      <c r="I18" s="53">
        <v>642</v>
      </c>
      <c r="J18" s="53">
        <v>756</v>
      </c>
      <c r="K18" s="53">
        <v>704</v>
      </c>
      <c r="L18" s="53">
        <v>115136</v>
      </c>
      <c r="M18" s="53">
        <v>704</v>
      </c>
      <c r="N18" s="53">
        <v>819</v>
      </c>
      <c r="O18" s="53">
        <v>741</v>
      </c>
      <c r="P18" s="53">
        <v>51978</v>
      </c>
      <c r="Q18" s="53">
        <v>840</v>
      </c>
      <c r="R18" s="53">
        <v>998</v>
      </c>
      <c r="S18" s="53">
        <v>916</v>
      </c>
      <c r="T18" s="53">
        <v>50329</v>
      </c>
      <c r="U18" s="53">
        <v>631</v>
      </c>
      <c r="V18" s="53">
        <v>631</v>
      </c>
      <c r="W18" s="53">
        <v>631</v>
      </c>
      <c r="X18" s="53">
        <v>78795</v>
      </c>
    </row>
    <row r="19" spans="2:24" ht="12" customHeight="1" x14ac:dyDescent="0.15">
      <c r="B19" s="8"/>
      <c r="C19" s="126">
        <v>11</v>
      </c>
      <c r="E19" s="53">
        <v>662</v>
      </c>
      <c r="F19" s="53">
        <v>726</v>
      </c>
      <c r="G19" s="53">
        <v>690</v>
      </c>
      <c r="H19" s="53">
        <v>15800</v>
      </c>
      <c r="I19" s="53">
        <v>630</v>
      </c>
      <c r="J19" s="53">
        <v>767</v>
      </c>
      <c r="K19" s="53">
        <v>696</v>
      </c>
      <c r="L19" s="53">
        <v>98472</v>
      </c>
      <c r="M19" s="53">
        <v>714</v>
      </c>
      <c r="N19" s="53">
        <v>819</v>
      </c>
      <c r="O19" s="53">
        <v>741</v>
      </c>
      <c r="P19" s="53">
        <v>38064</v>
      </c>
      <c r="Q19" s="53">
        <v>788</v>
      </c>
      <c r="R19" s="53">
        <v>1019</v>
      </c>
      <c r="S19" s="53">
        <v>896</v>
      </c>
      <c r="T19" s="53">
        <v>25206</v>
      </c>
      <c r="U19" s="53">
        <v>588</v>
      </c>
      <c r="V19" s="53">
        <v>651</v>
      </c>
      <c r="W19" s="53">
        <v>610</v>
      </c>
      <c r="X19" s="53">
        <v>55783</v>
      </c>
    </row>
    <row r="20" spans="2:24" ht="12" customHeight="1" x14ac:dyDescent="0.15">
      <c r="B20" s="35"/>
      <c r="C20" s="127">
        <v>12</v>
      </c>
      <c r="D20" s="17"/>
      <c r="E20" s="56">
        <v>653</v>
      </c>
      <c r="F20" s="56">
        <v>734</v>
      </c>
      <c r="G20" s="56">
        <v>697</v>
      </c>
      <c r="H20" s="56">
        <v>18582</v>
      </c>
      <c r="I20" s="56">
        <v>630</v>
      </c>
      <c r="J20" s="56">
        <v>735</v>
      </c>
      <c r="K20" s="56">
        <v>690</v>
      </c>
      <c r="L20" s="56">
        <v>96320</v>
      </c>
      <c r="M20" s="56">
        <v>714</v>
      </c>
      <c r="N20" s="56">
        <v>819</v>
      </c>
      <c r="O20" s="56">
        <v>737</v>
      </c>
      <c r="P20" s="56">
        <v>34855</v>
      </c>
      <c r="Q20" s="56">
        <v>788</v>
      </c>
      <c r="R20" s="56">
        <v>1019</v>
      </c>
      <c r="S20" s="56">
        <v>905</v>
      </c>
      <c r="T20" s="56">
        <v>29617</v>
      </c>
      <c r="U20" s="56">
        <v>588</v>
      </c>
      <c r="V20" s="56">
        <v>651</v>
      </c>
      <c r="W20" s="56">
        <v>609</v>
      </c>
      <c r="X20" s="56">
        <v>60775</v>
      </c>
    </row>
    <row r="21" spans="2:24" ht="12" customHeight="1" x14ac:dyDescent="0.15">
      <c r="B21" s="154" t="s">
        <v>224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54"/>
      <c r="C22" s="156" t="s">
        <v>226</v>
      </c>
      <c r="D22" s="69"/>
      <c r="E22" s="53">
        <v>671</v>
      </c>
      <c r="F22" s="53">
        <v>734</v>
      </c>
      <c r="G22" s="53">
        <v>698</v>
      </c>
      <c r="H22" s="53">
        <v>8719</v>
      </c>
      <c r="I22" s="53">
        <v>630</v>
      </c>
      <c r="J22" s="53">
        <v>735</v>
      </c>
      <c r="K22" s="53">
        <v>690</v>
      </c>
      <c r="L22" s="53">
        <v>51162</v>
      </c>
      <c r="M22" s="53">
        <v>735</v>
      </c>
      <c r="N22" s="53">
        <v>819</v>
      </c>
      <c r="O22" s="53">
        <v>761</v>
      </c>
      <c r="P22" s="53">
        <v>16917</v>
      </c>
      <c r="Q22" s="53">
        <v>788</v>
      </c>
      <c r="R22" s="53">
        <v>1019</v>
      </c>
      <c r="S22" s="53">
        <v>901</v>
      </c>
      <c r="T22" s="53">
        <v>15628</v>
      </c>
      <c r="U22" s="53">
        <v>588</v>
      </c>
      <c r="V22" s="53">
        <v>651</v>
      </c>
      <c r="W22" s="53">
        <v>609</v>
      </c>
      <c r="X22" s="53">
        <v>36356</v>
      </c>
    </row>
    <row r="23" spans="2:24" ht="12" customHeight="1" x14ac:dyDescent="0.15">
      <c r="B23" s="154"/>
      <c r="C23" s="156" t="s">
        <v>227</v>
      </c>
      <c r="D23" s="69"/>
      <c r="E23" s="53">
        <v>653</v>
      </c>
      <c r="F23" s="53">
        <v>720</v>
      </c>
      <c r="G23" s="53">
        <v>696</v>
      </c>
      <c r="H23" s="53">
        <v>8355</v>
      </c>
      <c r="I23" s="53">
        <v>630</v>
      </c>
      <c r="J23" s="53">
        <v>735</v>
      </c>
      <c r="K23" s="53">
        <v>691</v>
      </c>
      <c r="L23" s="53">
        <v>41590</v>
      </c>
      <c r="M23" s="53">
        <v>714</v>
      </c>
      <c r="N23" s="53">
        <v>793</v>
      </c>
      <c r="O23" s="53">
        <v>731</v>
      </c>
      <c r="P23" s="53">
        <v>16258</v>
      </c>
      <c r="Q23" s="53">
        <v>788</v>
      </c>
      <c r="R23" s="53">
        <v>1019</v>
      </c>
      <c r="S23" s="53">
        <v>909</v>
      </c>
      <c r="T23" s="53">
        <v>12581</v>
      </c>
      <c r="U23" s="53">
        <v>0</v>
      </c>
      <c r="V23" s="53">
        <v>0</v>
      </c>
      <c r="W23" s="53">
        <v>0</v>
      </c>
      <c r="X23" s="53">
        <v>23652</v>
      </c>
    </row>
    <row r="24" spans="2:24" ht="12" customHeight="1" x14ac:dyDescent="0.15">
      <c r="B24" s="155"/>
      <c r="C24" s="170">
        <v>28</v>
      </c>
      <c r="D24" s="75"/>
      <c r="E24" s="56"/>
      <c r="F24" s="56"/>
      <c r="G24" s="56"/>
      <c r="H24" s="56">
        <v>1509</v>
      </c>
      <c r="I24" s="56"/>
      <c r="J24" s="56"/>
      <c r="K24" s="56"/>
      <c r="L24" s="56">
        <v>3568</v>
      </c>
      <c r="M24" s="56"/>
      <c r="N24" s="56"/>
      <c r="O24" s="56"/>
      <c r="P24" s="56">
        <v>1680</v>
      </c>
      <c r="Q24" s="56"/>
      <c r="R24" s="56"/>
      <c r="S24" s="56"/>
      <c r="T24" s="56">
        <v>1408</v>
      </c>
      <c r="U24" s="56"/>
      <c r="V24" s="56"/>
      <c r="W24" s="56"/>
      <c r="X24" s="56">
        <v>768</v>
      </c>
    </row>
    <row r="25" spans="2:24" ht="12" customHeight="1" x14ac:dyDescent="0.15">
      <c r="B25" s="143"/>
      <c r="C25" s="152"/>
      <c r="D25" s="153"/>
      <c r="E25" s="22" t="s">
        <v>118</v>
      </c>
      <c r="F25" s="76"/>
      <c r="G25" s="76"/>
      <c r="H25" s="82"/>
      <c r="I25" s="22" t="s">
        <v>119</v>
      </c>
      <c r="J25" s="76"/>
      <c r="K25" s="76"/>
      <c r="L25" s="82"/>
      <c r="M25" s="22" t="s">
        <v>120</v>
      </c>
      <c r="N25" s="76"/>
      <c r="O25" s="76"/>
      <c r="P25" s="82"/>
      <c r="Q25" s="22" t="s">
        <v>121</v>
      </c>
      <c r="R25" s="76"/>
      <c r="S25" s="76"/>
      <c r="T25" s="82"/>
      <c r="U25" s="22" t="s">
        <v>122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101</v>
      </c>
      <c r="C27" s="141"/>
      <c r="D27" s="137"/>
      <c r="E27" s="78" t="s">
        <v>71</v>
      </c>
      <c r="F27" s="78" t="s">
        <v>72</v>
      </c>
      <c r="G27" s="78" t="s">
        <v>73</v>
      </c>
      <c r="H27" s="78" t="s">
        <v>7</v>
      </c>
      <c r="I27" s="78" t="s">
        <v>71</v>
      </c>
      <c r="J27" s="78" t="s">
        <v>72</v>
      </c>
      <c r="K27" s="78" t="s">
        <v>73</v>
      </c>
      <c r="L27" s="78" t="s">
        <v>7</v>
      </c>
      <c r="M27" s="78" t="s">
        <v>71</v>
      </c>
      <c r="N27" s="78" t="s">
        <v>72</v>
      </c>
      <c r="O27" s="78" t="s">
        <v>73</v>
      </c>
      <c r="P27" s="78" t="s">
        <v>7</v>
      </c>
      <c r="Q27" s="78" t="s">
        <v>71</v>
      </c>
      <c r="R27" s="78" t="s">
        <v>72</v>
      </c>
      <c r="S27" s="78" t="s">
        <v>73</v>
      </c>
      <c r="T27" s="78" t="s">
        <v>7</v>
      </c>
      <c r="U27" s="78" t="s">
        <v>71</v>
      </c>
      <c r="V27" s="78" t="s">
        <v>72</v>
      </c>
      <c r="W27" s="78" t="s">
        <v>73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74</v>
      </c>
      <c r="H28" s="80"/>
      <c r="I28" s="80"/>
      <c r="J28" s="80"/>
      <c r="K28" s="80" t="s">
        <v>74</v>
      </c>
      <c r="L28" s="80"/>
      <c r="M28" s="80"/>
      <c r="N28" s="80"/>
      <c r="O28" s="80" t="s">
        <v>74</v>
      </c>
      <c r="P28" s="80"/>
      <c r="Q28" s="80"/>
      <c r="R28" s="80"/>
      <c r="S28" s="80" t="s">
        <v>74</v>
      </c>
      <c r="T28" s="80"/>
      <c r="U28" s="80"/>
      <c r="V28" s="80"/>
      <c r="W28" s="80" t="s">
        <v>74</v>
      </c>
      <c r="X28" s="80"/>
    </row>
    <row r="29" spans="2:24" ht="12" customHeight="1" x14ac:dyDescent="0.15">
      <c r="B29" s="61" t="s">
        <v>142</v>
      </c>
      <c r="C29" s="68">
        <v>17</v>
      </c>
      <c r="D29" s="36" t="s">
        <v>143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185</v>
      </c>
      <c r="C32" s="126">
        <v>4</v>
      </c>
      <c r="D32" s="36" t="s">
        <v>47</v>
      </c>
      <c r="E32" s="59">
        <v>672</v>
      </c>
      <c r="F32" s="59">
        <v>756</v>
      </c>
      <c r="G32" s="59">
        <v>725</v>
      </c>
      <c r="H32" s="59">
        <v>44163</v>
      </c>
      <c r="I32" s="59">
        <v>767</v>
      </c>
      <c r="J32" s="59">
        <v>819</v>
      </c>
      <c r="K32" s="59">
        <v>777</v>
      </c>
      <c r="L32" s="59">
        <v>37209</v>
      </c>
      <c r="M32" s="59">
        <v>903</v>
      </c>
      <c r="N32" s="59">
        <v>1050</v>
      </c>
      <c r="O32" s="59">
        <v>983</v>
      </c>
      <c r="P32" s="59">
        <v>17147</v>
      </c>
      <c r="Q32" s="59">
        <v>599</v>
      </c>
      <c r="R32" s="59">
        <v>651</v>
      </c>
      <c r="S32" s="59">
        <v>614</v>
      </c>
      <c r="T32" s="59">
        <v>23781</v>
      </c>
      <c r="U32" s="59">
        <v>588</v>
      </c>
      <c r="V32" s="59">
        <v>620</v>
      </c>
      <c r="W32" s="59">
        <v>603</v>
      </c>
      <c r="X32" s="59">
        <v>18296</v>
      </c>
    </row>
    <row r="33" spans="2:24" ht="12" customHeight="1" x14ac:dyDescent="0.15">
      <c r="B33" s="34"/>
      <c r="C33" s="126">
        <v>5</v>
      </c>
      <c r="D33" s="16"/>
      <c r="E33" s="53">
        <v>651</v>
      </c>
      <c r="F33" s="53">
        <v>756</v>
      </c>
      <c r="G33" s="53">
        <v>702</v>
      </c>
      <c r="H33" s="53">
        <v>55738</v>
      </c>
      <c r="I33" s="53">
        <v>746</v>
      </c>
      <c r="J33" s="53">
        <v>819</v>
      </c>
      <c r="K33" s="53">
        <v>768</v>
      </c>
      <c r="L33" s="53">
        <v>65791</v>
      </c>
      <c r="M33" s="53">
        <v>935</v>
      </c>
      <c r="N33" s="53">
        <v>1050</v>
      </c>
      <c r="O33" s="53">
        <v>1008</v>
      </c>
      <c r="P33" s="53">
        <v>21880</v>
      </c>
      <c r="Q33" s="53">
        <v>599</v>
      </c>
      <c r="R33" s="53">
        <v>662</v>
      </c>
      <c r="S33" s="53">
        <v>617</v>
      </c>
      <c r="T33" s="53">
        <v>26389</v>
      </c>
      <c r="U33" s="53">
        <v>599</v>
      </c>
      <c r="V33" s="53">
        <v>629</v>
      </c>
      <c r="W33" s="53">
        <v>613</v>
      </c>
      <c r="X33" s="53">
        <v>14804</v>
      </c>
    </row>
    <row r="34" spans="2:24" ht="12" customHeight="1" x14ac:dyDescent="0.15">
      <c r="B34" s="34"/>
      <c r="C34" s="126">
        <v>6</v>
      </c>
      <c r="D34" s="16"/>
      <c r="E34" s="53">
        <v>630</v>
      </c>
      <c r="F34" s="53">
        <v>748</v>
      </c>
      <c r="G34" s="53">
        <v>683</v>
      </c>
      <c r="H34" s="53">
        <v>47650</v>
      </c>
      <c r="I34" s="53">
        <v>756</v>
      </c>
      <c r="J34" s="53">
        <v>819</v>
      </c>
      <c r="K34" s="53">
        <v>781</v>
      </c>
      <c r="L34" s="53">
        <v>33907</v>
      </c>
      <c r="M34" s="53">
        <v>945</v>
      </c>
      <c r="N34" s="53">
        <v>1050</v>
      </c>
      <c r="O34" s="53">
        <v>971</v>
      </c>
      <c r="P34" s="53">
        <v>17196</v>
      </c>
      <c r="Q34" s="53">
        <v>588</v>
      </c>
      <c r="R34" s="53">
        <v>651</v>
      </c>
      <c r="S34" s="53">
        <v>616</v>
      </c>
      <c r="T34" s="53">
        <v>46186</v>
      </c>
      <c r="U34" s="53">
        <v>588</v>
      </c>
      <c r="V34" s="53">
        <v>629</v>
      </c>
      <c r="W34" s="53">
        <v>604</v>
      </c>
      <c r="X34" s="53">
        <v>18306</v>
      </c>
    </row>
    <row r="35" spans="2:24" ht="12" customHeight="1" x14ac:dyDescent="0.15">
      <c r="B35" s="34"/>
      <c r="C35" s="126">
        <v>7</v>
      </c>
      <c r="D35" s="16"/>
      <c r="E35" s="53">
        <v>704</v>
      </c>
      <c r="F35" s="53">
        <v>806</v>
      </c>
      <c r="G35" s="53">
        <v>750</v>
      </c>
      <c r="H35" s="53">
        <v>47003</v>
      </c>
      <c r="I35" s="53">
        <v>795</v>
      </c>
      <c r="J35" s="53">
        <v>835</v>
      </c>
      <c r="K35" s="53">
        <v>801</v>
      </c>
      <c r="L35" s="53">
        <v>28910</v>
      </c>
      <c r="M35" s="53">
        <v>998</v>
      </c>
      <c r="N35" s="53">
        <v>1082</v>
      </c>
      <c r="O35" s="53">
        <v>1038</v>
      </c>
      <c r="P35" s="53">
        <v>15286</v>
      </c>
      <c r="Q35" s="53">
        <v>588</v>
      </c>
      <c r="R35" s="53">
        <v>651</v>
      </c>
      <c r="S35" s="53">
        <v>610</v>
      </c>
      <c r="T35" s="53">
        <v>46083</v>
      </c>
      <c r="U35" s="53">
        <v>588</v>
      </c>
      <c r="V35" s="53">
        <v>635</v>
      </c>
      <c r="W35" s="53">
        <v>615</v>
      </c>
      <c r="X35" s="53">
        <v>17385</v>
      </c>
    </row>
    <row r="36" spans="2:24" ht="12" customHeight="1" x14ac:dyDescent="0.15">
      <c r="B36" s="34"/>
      <c r="C36" s="126">
        <v>8</v>
      </c>
      <c r="D36" s="16"/>
      <c r="E36" s="53">
        <v>672</v>
      </c>
      <c r="F36" s="53">
        <v>798</v>
      </c>
      <c r="G36" s="53">
        <v>718</v>
      </c>
      <c r="H36" s="53">
        <v>53679</v>
      </c>
      <c r="I36" s="53">
        <v>725</v>
      </c>
      <c r="J36" s="53">
        <v>830</v>
      </c>
      <c r="K36" s="53">
        <v>771</v>
      </c>
      <c r="L36" s="53">
        <v>37015</v>
      </c>
      <c r="M36" s="53">
        <v>945</v>
      </c>
      <c r="N36" s="53">
        <v>1050</v>
      </c>
      <c r="O36" s="53">
        <v>964</v>
      </c>
      <c r="P36" s="53">
        <v>13672</v>
      </c>
      <c r="Q36" s="53">
        <v>578</v>
      </c>
      <c r="R36" s="53">
        <v>620</v>
      </c>
      <c r="S36" s="53">
        <v>593</v>
      </c>
      <c r="T36" s="53">
        <v>26275</v>
      </c>
      <c r="U36" s="53">
        <v>588</v>
      </c>
      <c r="V36" s="53">
        <v>641</v>
      </c>
      <c r="W36" s="53">
        <v>631</v>
      </c>
      <c r="X36" s="53">
        <v>9848</v>
      </c>
    </row>
    <row r="37" spans="2:24" ht="12" customHeight="1" x14ac:dyDescent="0.15">
      <c r="B37" s="34"/>
      <c r="C37" s="126">
        <v>9</v>
      </c>
      <c r="D37" s="16"/>
      <c r="E37" s="53">
        <v>672</v>
      </c>
      <c r="F37" s="53">
        <v>788</v>
      </c>
      <c r="G37" s="53">
        <v>718</v>
      </c>
      <c r="H37" s="53">
        <v>50262</v>
      </c>
      <c r="I37" s="53">
        <v>725</v>
      </c>
      <c r="J37" s="53">
        <v>830</v>
      </c>
      <c r="K37" s="53">
        <v>782</v>
      </c>
      <c r="L37" s="53">
        <v>31755</v>
      </c>
      <c r="M37" s="53">
        <v>914</v>
      </c>
      <c r="N37" s="53">
        <v>1050</v>
      </c>
      <c r="O37" s="53">
        <v>939</v>
      </c>
      <c r="P37" s="53">
        <v>13343</v>
      </c>
      <c r="Q37" s="53">
        <v>588</v>
      </c>
      <c r="R37" s="53">
        <v>641</v>
      </c>
      <c r="S37" s="53">
        <v>596</v>
      </c>
      <c r="T37" s="53">
        <v>21842</v>
      </c>
      <c r="U37" s="53">
        <v>588</v>
      </c>
      <c r="V37" s="53">
        <v>651</v>
      </c>
      <c r="W37" s="53">
        <v>633</v>
      </c>
      <c r="X37" s="53">
        <v>12037</v>
      </c>
    </row>
    <row r="38" spans="2:24" ht="12" customHeight="1" x14ac:dyDescent="0.15">
      <c r="B38" s="34"/>
      <c r="C38" s="126">
        <v>10</v>
      </c>
      <c r="D38" s="16"/>
      <c r="E38" s="53">
        <v>683</v>
      </c>
      <c r="F38" s="53">
        <v>777</v>
      </c>
      <c r="G38" s="53">
        <v>728</v>
      </c>
      <c r="H38" s="53">
        <v>60409</v>
      </c>
      <c r="I38" s="53">
        <v>725</v>
      </c>
      <c r="J38" s="53">
        <v>830</v>
      </c>
      <c r="K38" s="53">
        <v>779</v>
      </c>
      <c r="L38" s="53">
        <v>40471</v>
      </c>
      <c r="M38" s="53">
        <v>893</v>
      </c>
      <c r="N38" s="53">
        <v>1050</v>
      </c>
      <c r="O38" s="53">
        <v>925</v>
      </c>
      <c r="P38" s="53">
        <v>16633</v>
      </c>
      <c r="Q38" s="53">
        <v>578</v>
      </c>
      <c r="R38" s="53">
        <v>646</v>
      </c>
      <c r="S38" s="53">
        <v>596</v>
      </c>
      <c r="T38" s="53">
        <v>29489</v>
      </c>
      <c r="U38" s="53">
        <v>588</v>
      </c>
      <c r="V38" s="53">
        <v>630</v>
      </c>
      <c r="W38" s="53">
        <v>614</v>
      </c>
      <c r="X38" s="53">
        <v>23765</v>
      </c>
    </row>
    <row r="39" spans="2:24" ht="12" customHeight="1" x14ac:dyDescent="0.15">
      <c r="B39" s="8"/>
      <c r="C39" s="126">
        <v>11</v>
      </c>
      <c r="E39" s="53">
        <v>672</v>
      </c>
      <c r="F39" s="53">
        <v>777</v>
      </c>
      <c r="G39" s="53">
        <v>728</v>
      </c>
      <c r="H39" s="53">
        <v>54734</v>
      </c>
      <c r="I39" s="53">
        <v>725</v>
      </c>
      <c r="J39" s="53">
        <v>830</v>
      </c>
      <c r="K39" s="53">
        <v>775</v>
      </c>
      <c r="L39" s="53">
        <v>36557</v>
      </c>
      <c r="M39" s="53">
        <v>893</v>
      </c>
      <c r="N39" s="53">
        <v>1050</v>
      </c>
      <c r="O39" s="53">
        <v>926</v>
      </c>
      <c r="P39" s="53">
        <v>14306</v>
      </c>
      <c r="Q39" s="53">
        <v>588</v>
      </c>
      <c r="R39" s="53">
        <v>641</v>
      </c>
      <c r="S39" s="53">
        <v>605</v>
      </c>
      <c r="T39" s="53">
        <v>66037</v>
      </c>
      <c r="U39" s="53">
        <v>599</v>
      </c>
      <c r="V39" s="53">
        <v>622</v>
      </c>
      <c r="W39" s="53">
        <v>612</v>
      </c>
      <c r="X39" s="53">
        <v>21906</v>
      </c>
    </row>
    <row r="40" spans="2:24" ht="12" customHeight="1" x14ac:dyDescent="0.15">
      <c r="B40" s="35"/>
      <c r="C40" s="127">
        <v>12</v>
      </c>
      <c r="D40" s="17"/>
      <c r="E40" s="56">
        <v>662</v>
      </c>
      <c r="F40" s="56">
        <v>767</v>
      </c>
      <c r="G40" s="56">
        <v>712</v>
      </c>
      <c r="H40" s="56">
        <v>56286</v>
      </c>
      <c r="I40" s="56">
        <v>725</v>
      </c>
      <c r="J40" s="56">
        <v>835</v>
      </c>
      <c r="K40" s="56">
        <v>769</v>
      </c>
      <c r="L40" s="56">
        <v>50680</v>
      </c>
      <c r="M40" s="56">
        <v>893</v>
      </c>
      <c r="N40" s="56">
        <v>1050</v>
      </c>
      <c r="O40" s="56">
        <v>925</v>
      </c>
      <c r="P40" s="56">
        <v>18449</v>
      </c>
      <c r="Q40" s="56">
        <v>578</v>
      </c>
      <c r="R40" s="56">
        <v>662</v>
      </c>
      <c r="S40" s="56">
        <v>621</v>
      </c>
      <c r="T40" s="56">
        <v>79146</v>
      </c>
      <c r="U40" s="56">
        <v>599</v>
      </c>
      <c r="V40" s="56">
        <v>635</v>
      </c>
      <c r="W40" s="56">
        <v>611</v>
      </c>
      <c r="X40" s="56">
        <v>26388</v>
      </c>
    </row>
    <row r="41" spans="2:24" ht="12" customHeight="1" x14ac:dyDescent="0.15">
      <c r="B41" s="154" t="s">
        <v>224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54"/>
      <c r="C42" s="156" t="s">
        <v>226</v>
      </c>
      <c r="D42" s="69"/>
      <c r="E42" s="53">
        <v>672</v>
      </c>
      <c r="F42" s="53">
        <v>767</v>
      </c>
      <c r="G42" s="53">
        <v>722</v>
      </c>
      <c r="H42" s="53">
        <v>27512</v>
      </c>
      <c r="I42" s="53">
        <v>735</v>
      </c>
      <c r="J42" s="53">
        <v>835</v>
      </c>
      <c r="K42" s="53">
        <v>770</v>
      </c>
      <c r="L42" s="53">
        <v>26832</v>
      </c>
      <c r="M42" s="53">
        <v>893</v>
      </c>
      <c r="N42" s="53">
        <v>1050</v>
      </c>
      <c r="O42" s="53">
        <v>925</v>
      </c>
      <c r="P42" s="53">
        <v>10741</v>
      </c>
      <c r="Q42" s="53">
        <v>599</v>
      </c>
      <c r="R42" s="53">
        <v>662</v>
      </c>
      <c r="S42" s="53">
        <v>637</v>
      </c>
      <c r="T42" s="53">
        <v>49291</v>
      </c>
      <c r="U42" s="53">
        <v>599</v>
      </c>
      <c r="V42" s="53">
        <v>622</v>
      </c>
      <c r="W42" s="53">
        <v>611</v>
      </c>
      <c r="X42" s="53">
        <v>13056</v>
      </c>
    </row>
    <row r="43" spans="2:24" ht="12" customHeight="1" x14ac:dyDescent="0.15">
      <c r="B43" s="154"/>
      <c r="C43" s="156" t="s">
        <v>227</v>
      </c>
      <c r="D43" s="69"/>
      <c r="E43" s="53">
        <v>662</v>
      </c>
      <c r="F43" s="53">
        <v>767</v>
      </c>
      <c r="G43" s="53">
        <v>704</v>
      </c>
      <c r="H43" s="53">
        <v>26552</v>
      </c>
      <c r="I43" s="53">
        <v>725</v>
      </c>
      <c r="J43" s="53">
        <v>830</v>
      </c>
      <c r="K43" s="53">
        <v>768</v>
      </c>
      <c r="L43" s="53">
        <v>22866</v>
      </c>
      <c r="M43" s="53">
        <v>893</v>
      </c>
      <c r="N43" s="53">
        <v>1050</v>
      </c>
      <c r="O43" s="53">
        <v>925</v>
      </c>
      <c r="P43" s="53">
        <v>7253</v>
      </c>
      <c r="Q43" s="53">
        <v>578</v>
      </c>
      <c r="R43" s="53">
        <v>641</v>
      </c>
      <c r="S43" s="53">
        <v>596</v>
      </c>
      <c r="T43" s="53">
        <v>28336</v>
      </c>
      <c r="U43" s="53">
        <v>602</v>
      </c>
      <c r="V43" s="53">
        <v>635</v>
      </c>
      <c r="W43" s="53">
        <v>612</v>
      </c>
      <c r="X43" s="53">
        <v>11558</v>
      </c>
    </row>
    <row r="44" spans="2:24" ht="12" customHeight="1" x14ac:dyDescent="0.15">
      <c r="B44" s="155"/>
      <c r="C44" s="170">
        <v>28</v>
      </c>
      <c r="D44" s="75"/>
      <c r="E44" s="56"/>
      <c r="F44" s="56"/>
      <c r="G44" s="56"/>
      <c r="H44" s="56">
        <v>2222</v>
      </c>
      <c r="I44" s="56"/>
      <c r="J44" s="56"/>
      <c r="K44" s="56"/>
      <c r="L44" s="56">
        <v>981</v>
      </c>
      <c r="M44" s="56"/>
      <c r="N44" s="56"/>
      <c r="O44" s="56"/>
      <c r="P44" s="56">
        <v>454</v>
      </c>
      <c r="Q44" s="56"/>
      <c r="R44" s="56"/>
      <c r="S44" s="56"/>
      <c r="T44" s="56">
        <v>1519</v>
      </c>
      <c r="U44" s="56"/>
      <c r="V44" s="56"/>
      <c r="W44" s="56"/>
      <c r="X44" s="56">
        <v>1774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55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2" x14ac:dyDescent="0.15">
      <c r="B49" s="24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Q61" sqref="Q6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100</v>
      </c>
      <c r="D5" s="111"/>
      <c r="E5" s="22" t="s">
        <v>123</v>
      </c>
      <c r="F5" s="76"/>
      <c r="G5" s="76"/>
      <c r="H5" s="82"/>
      <c r="I5" s="22" t="s">
        <v>124</v>
      </c>
      <c r="J5" s="76"/>
      <c r="K5" s="76"/>
      <c r="L5" s="82"/>
      <c r="M5" s="22" t="s">
        <v>125</v>
      </c>
      <c r="N5" s="76"/>
      <c r="O5" s="76"/>
      <c r="P5" s="82"/>
      <c r="Q5" s="22" t="s">
        <v>126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101</v>
      </c>
      <c r="C7" s="141"/>
      <c r="D7" s="137"/>
      <c r="E7" s="78" t="s">
        <v>71</v>
      </c>
      <c r="F7" s="78" t="s">
        <v>72</v>
      </c>
      <c r="G7" s="78" t="s">
        <v>73</v>
      </c>
      <c r="H7" s="78" t="s">
        <v>7</v>
      </c>
      <c r="I7" s="78" t="s">
        <v>71</v>
      </c>
      <c r="J7" s="78" t="s">
        <v>72</v>
      </c>
      <c r="K7" s="78" t="s">
        <v>73</v>
      </c>
      <c r="L7" s="78" t="s">
        <v>7</v>
      </c>
      <c r="M7" s="78" t="s">
        <v>71</v>
      </c>
      <c r="N7" s="78" t="s">
        <v>72</v>
      </c>
      <c r="O7" s="78" t="s">
        <v>73</v>
      </c>
      <c r="P7" s="78" t="s">
        <v>7</v>
      </c>
      <c r="Q7" s="78" t="s">
        <v>71</v>
      </c>
      <c r="R7" s="78" t="s">
        <v>72</v>
      </c>
      <c r="S7" s="78" t="s">
        <v>73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74</v>
      </c>
      <c r="H8" s="80"/>
      <c r="I8" s="80"/>
      <c r="J8" s="80"/>
      <c r="K8" s="80" t="s">
        <v>74</v>
      </c>
      <c r="L8" s="80"/>
      <c r="M8" s="80"/>
      <c r="N8" s="80"/>
      <c r="O8" s="80" t="s">
        <v>74</v>
      </c>
      <c r="P8" s="80"/>
      <c r="Q8" s="80"/>
      <c r="R8" s="80"/>
      <c r="S8" s="80" t="s">
        <v>74</v>
      </c>
      <c r="T8" s="80"/>
    </row>
    <row r="9" spans="2:20" ht="12" customHeight="1" x14ac:dyDescent="0.15">
      <c r="B9" s="61" t="s">
        <v>142</v>
      </c>
      <c r="C9" s="68">
        <v>17</v>
      </c>
      <c r="D9" s="36" t="s">
        <v>143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185</v>
      </c>
      <c r="C12" s="126">
        <v>4</v>
      </c>
      <c r="D12" s="36" t="s">
        <v>47</v>
      </c>
      <c r="E12" s="59">
        <v>819</v>
      </c>
      <c r="F12" s="59">
        <v>966</v>
      </c>
      <c r="G12" s="59">
        <v>901</v>
      </c>
      <c r="H12" s="59">
        <v>735</v>
      </c>
      <c r="I12" s="59">
        <v>620</v>
      </c>
      <c r="J12" s="59">
        <v>693</v>
      </c>
      <c r="K12" s="59">
        <v>644</v>
      </c>
      <c r="L12" s="59">
        <v>36205</v>
      </c>
      <c r="M12" s="59">
        <v>620</v>
      </c>
      <c r="N12" s="59">
        <v>683</v>
      </c>
      <c r="O12" s="59">
        <v>632</v>
      </c>
      <c r="P12" s="59">
        <v>46778</v>
      </c>
      <c r="Q12" s="59">
        <v>830</v>
      </c>
      <c r="R12" s="59">
        <v>924</v>
      </c>
      <c r="S12" s="59">
        <v>872</v>
      </c>
      <c r="T12" s="59">
        <v>1460</v>
      </c>
    </row>
    <row r="13" spans="2:20" ht="12" customHeight="1" x14ac:dyDescent="0.15">
      <c r="B13" s="34"/>
      <c r="C13" s="126">
        <v>5</v>
      </c>
      <c r="D13" s="16"/>
      <c r="E13" s="53">
        <v>819</v>
      </c>
      <c r="F13" s="53">
        <v>893</v>
      </c>
      <c r="G13" s="53">
        <v>853</v>
      </c>
      <c r="H13" s="53">
        <v>1120</v>
      </c>
      <c r="I13" s="53">
        <v>614</v>
      </c>
      <c r="J13" s="53">
        <v>693</v>
      </c>
      <c r="K13" s="53">
        <v>628</v>
      </c>
      <c r="L13" s="53">
        <v>61734</v>
      </c>
      <c r="M13" s="53">
        <v>599</v>
      </c>
      <c r="N13" s="53">
        <v>683</v>
      </c>
      <c r="O13" s="53">
        <v>614</v>
      </c>
      <c r="P13" s="53">
        <v>59388</v>
      </c>
      <c r="Q13" s="53">
        <v>819</v>
      </c>
      <c r="R13" s="53">
        <v>914</v>
      </c>
      <c r="S13" s="53">
        <v>869</v>
      </c>
      <c r="T13" s="53">
        <v>1460</v>
      </c>
    </row>
    <row r="14" spans="2:20" ht="12" customHeight="1" x14ac:dyDescent="0.15">
      <c r="B14" s="34"/>
      <c r="C14" s="126">
        <v>6</v>
      </c>
      <c r="D14" s="16"/>
      <c r="E14" s="53">
        <v>819</v>
      </c>
      <c r="F14" s="53">
        <v>879</v>
      </c>
      <c r="G14" s="53">
        <v>844</v>
      </c>
      <c r="H14" s="53">
        <v>1011</v>
      </c>
      <c r="I14" s="53">
        <v>609</v>
      </c>
      <c r="J14" s="53">
        <v>651</v>
      </c>
      <c r="K14" s="53">
        <v>618</v>
      </c>
      <c r="L14" s="53">
        <v>43025</v>
      </c>
      <c r="M14" s="53">
        <v>609</v>
      </c>
      <c r="N14" s="53">
        <v>651</v>
      </c>
      <c r="O14" s="53">
        <v>618</v>
      </c>
      <c r="P14" s="53">
        <v>52253</v>
      </c>
      <c r="Q14" s="53">
        <v>819</v>
      </c>
      <c r="R14" s="53">
        <v>893</v>
      </c>
      <c r="S14" s="53">
        <v>859</v>
      </c>
      <c r="T14" s="53">
        <v>17145</v>
      </c>
    </row>
    <row r="15" spans="2:20" ht="12" customHeight="1" x14ac:dyDescent="0.15">
      <c r="B15" s="34"/>
      <c r="C15" s="126">
        <v>7</v>
      </c>
      <c r="D15" s="16"/>
      <c r="E15" s="53">
        <v>788</v>
      </c>
      <c r="F15" s="53">
        <v>893</v>
      </c>
      <c r="G15" s="53">
        <v>818</v>
      </c>
      <c r="H15" s="53">
        <v>1623</v>
      </c>
      <c r="I15" s="53">
        <v>604</v>
      </c>
      <c r="J15" s="53">
        <v>662</v>
      </c>
      <c r="K15" s="53">
        <v>622</v>
      </c>
      <c r="L15" s="53">
        <v>29794</v>
      </c>
      <c r="M15" s="53">
        <v>602</v>
      </c>
      <c r="N15" s="53">
        <v>662</v>
      </c>
      <c r="O15" s="53">
        <v>617</v>
      </c>
      <c r="P15" s="53">
        <v>53019</v>
      </c>
      <c r="Q15" s="53">
        <v>819</v>
      </c>
      <c r="R15" s="53">
        <v>893</v>
      </c>
      <c r="S15" s="53">
        <v>857</v>
      </c>
      <c r="T15" s="53">
        <v>23599</v>
      </c>
    </row>
    <row r="16" spans="2:20" ht="12" customHeight="1" x14ac:dyDescent="0.15">
      <c r="B16" s="34"/>
      <c r="C16" s="126">
        <v>8</v>
      </c>
      <c r="D16" s="16"/>
      <c r="E16" s="53">
        <v>777</v>
      </c>
      <c r="F16" s="53">
        <v>840</v>
      </c>
      <c r="G16" s="53">
        <v>799</v>
      </c>
      <c r="H16" s="53">
        <v>1854</v>
      </c>
      <c r="I16" s="53">
        <v>609</v>
      </c>
      <c r="J16" s="53">
        <v>651</v>
      </c>
      <c r="K16" s="53">
        <v>629</v>
      </c>
      <c r="L16" s="53">
        <v>34706</v>
      </c>
      <c r="M16" s="53">
        <v>609</v>
      </c>
      <c r="N16" s="53">
        <v>662</v>
      </c>
      <c r="O16" s="53">
        <v>625</v>
      </c>
      <c r="P16" s="53">
        <v>50869</v>
      </c>
      <c r="Q16" s="53">
        <v>788</v>
      </c>
      <c r="R16" s="53">
        <v>872</v>
      </c>
      <c r="S16" s="53">
        <v>831</v>
      </c>
      <c r="T16" s="53">
        <v>2415</v>
      </c>
    </row>
    <row r="17" spans="2:20" ht="12" customHeight="1" x14ac:dyDescent="0.15">
      <c r="B17" s="34"/>
      <c r="C17" s="126">
        <v>9</v>
      </c>
      <c r="D17" s="16"/>
      <c r="E17" s="53">
        <v>788</v>
      </c>
      <c r="F17" s="53">
        <v>833</v>
      </c>
      <c r="G17" s="53">
        <v>812</v>
      </c>
      <c r="H17" s="53">
        <v>2023</v>
      </c>
      <c r="I17" s="53">
        <v>604</v>
      </c>
      <c r="J17" s="53">
        <v>651</v>
      </c>
      <c r="K17" s="53">
        <v>618</v>
      </c>
      <c r="L17" s="53">
        <v>36070</v>
      </c>
      <c r="M17" s="53">
        <v>609</v>
      </c>
      <c r="N17" s="53">
        <v>662</v>
      </c>
      <c r="O17" s="53">
        <v>629</v>
      </c>
      <c r="P17" s="53">
        <v>37119</v>
      </c>
      <c r="Q17" s="53">
        <v>790</v>
      </c>
      <c r="R17" s="53">
        <v>877</v>
      </c>
      <c r="S17" s="53">
        <v>835</v>
      </c>
      <c r="T17" s="53">
        <v>7950</v>
      </c>
    </row>
    <row r="18" spans="2:20" ht="12" customHeight="1" x14ac:dyDescent="0.15">
      <c r="B18" s="34"/>
      <c r="C18" s="126">
        <v>10</v>
      </c>
      <c r="D18" s="16"/>
      <c r="E18" s="53">
        <v>788</v>
      </c>
      <c r="F18" s="53">
        <v>872</v>
      </c>
      <c r="G18" s="53">
        <v>825</v>
      </c>
      <c r="H18" s="53">
        <v>1278</v>
      </c>
      <c r="I18" s="53">
        <v>630</v>
      </c>
      <c r="J18" s="53">
        <v>683</v>
      </c>
      <c r="K18" s="53">
        <v>639</v>
      </c>
      <c r="L18" s="53">
        <v>43548</v>
      </c>
      <c r="M18" s="53">
        <v>609</v>
      </c>
      <c r="N18" s="53">
        <v>662</v>
      </c>
      <c r="O18" s="53">
        <v>630</v>
      </c>
      <c r="P18" s="53">
        <v>47742</v>
      </c>
      <c r="Q18" s="53">
        <v>788</v>
      </c>
      <c r="R18" s="53">
        <v>882</v>
      </c>
      <c r="S18" s="53">
        <v>846</v>
      </c>
      <c r="T18" s="53">
        <v>2230</v>
      </c>
    </row>
    <row r="19" spans="2:20" ht="12" customHeight="1" x14ac:dyDescent="0.15">
      <c r="B19" s="8"/>
      <c r="C19" s="126">
        <v>11</v>
      </c>
      <c r="E19" s="53">
        <v>788</v>
      </c>
      <c r="F19" s="53">
        <v>894</v>
      </c>
      <c r="G19" s="53">
        <v>834</v>
      </c>
      <c r="H19" s="53">
        <v>1609</v>
      </c>
      <c r="I19" s="53">
        <v>630</v>
      </c>
      <c r="J19" s="53">
        <v>665</v>
      </c>
      <c r="K19" s="53">
        <v>637</v>
      </c>
      <c r="L19" s="53">
        <v>27067</v>
      </c>
      <c r="M19" s="53">
        <v>620</v>
      </c>
      <c r="N19" s="53">
        <v>662</v>
      </c>
      <c r="O19" s="53">
        <v>631</v>
      </c>
      <c r="P19" s="53">
        <v>54102</v>
      </c>
      <c r="Q19" s="53">
        <v>788</v>
      </c>
      <c r="R19" s="53">
        <v>893</v>
      </c>
      <c r="S19" s="53">
        <v>846</v>
      </c>
      <c r="T19" s="53">
        <v>7545</v>
      </c>
    </row>
    <row r="20" spans="2:20" ht="12" customHeight="1" x14ac:dyDescent="0.15">
      <c r="B20" s="35"/>
      <c r="C20" s="127">
        <v>12</v>
      </c>
      <c r="D20" s="17"/>
      <c r="E20" s="56">
        <v>788</v>
      </c>
      <c r="F20" s="56">
        <v>893</v>
      </c>
      <c r="G20" s="56">
        <v>828</v>
      </c>
      <c r="H20" s="56">
        <v>1558</v>
      </c>
      <c r="I20" s="56">
        <v>630</v>
      </c>
      <c r="J20" s="56">
        <v>674</v>
      </c>
      <c r="K20" s="56">
        <v>641</v>
      </c>
      <c r="L20" s="56">
        <v>17372</v>
      </c>
      <c r="M20" s="56">
        <v>609</v>
      </c>
      <c r="N20" s="56">
        <v>683</v>
      </c>
      <c r="O20" s="56">
        <v>631</v>
      </c>
      <c r="P20" s="56">
        <v>58171</v>
      </c>
      <c r="Q20" s="56">
        <v>777</v>
      </c>
      <c r="R20" s="56">
        <v>893</v>
      </c>
      <c r="S20" s="56">
        <v>852</v>
      </c>
      <c r="T20" s="56">
        <v>2310</v>
      </c>
    </row>
    <row r="21" spans="2:20" ht="12" customHeight="1" x14ac:dyDescent="0.15">
      <c r="B21" s="154" t="s">
        <v>224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54"/>
      <c r="C22" s="156" t="s">
        <v>226</v>
      </c>
      <c r="D22" s="69"/>
      <c r="E22" s="53">
        <v>788</v>
      </c>
      <c r="F22" s="53">
        <v>893</v>
      </c>
      <c r="G22" s="53">
        <v>831</v>
      </c>
      <c r="H22" s="53">
        <v>594</v>
      </c>
      <c r="I22" s="53">
        <v>641</v>
      </c>
      <c r="J22" s="53">
        <v>674</v>
      </c>
      <c r="K22" s="53">
        <v>649</v>
      </c>
      <c r="L22" s="53">
        <v>8221</v>
      </c>
      <c r="M22" s="53">
        <v>620</v>
      </c>
      <c r="N22" s="53">
        <v>651</v>
      </c>
      <c r="O22" s="53">
        <v>631</v>
      </c>
      <c r="P22" s="53">
        <v>28228</v>
      </c>
      <c r="Q22" s="53">
        <v>788</v>
      </c>
      <c r="R22" s="53">
        <v>884</v>
      </c>
      <c r="S22" s="53">
        <v>841</v>
      </c>
      <c r="T22" s="53">
        <v>875</v>
      </c>
    </row>
    <row r="23" spans="2:20" ht="12" customHeight="1" x14ac:dyDescent="0.15">
      <c r="B23" s="154"/>
      <c r="C23" s="156" t="s">
        <v>227</v>
      </c>
      <c r="D23" s="69"/>
      <c r="E23" s="53">
        <v>788</v>
      </c>
      <c r="F23" s="53">
        <v>866</v>
      </c>
      <c r="G23" s="53">
        <v>827</v>
      </c>
      <c r="H23" s="53">
        <v>896</v>
      </c>
      <c r="I23" s="53">
        <v>630</v>
      </c>
      <c r="J23" s="53">
        <v>672</v>
      </c>
      <c r="K23" s="53">
        <v>638</v>
      </c>
      <c r="L23" s="53">
        <v>7006</v>
      </c>
      <c r="M23" s="53">
        <v>609</v>
      </c>
      <c r="N23" s="53">
        <v>683</v>
      </c>
      <c r="O23" s="53">
        <v>632</v>
      </c>
      <c r="P23" s="53">
        <v>26265</v>
      </c>
      <c r="Q23" s="53">
        <v>777</v>
      </c>
      <c r="R23" s="53">
        <v>893</v>
      </c>
      <c r="S23" s="53">
        <v>857</v>
      </c>
      <c r="T23" s="53">
        <v>1385</v>
      </c>
    </row>
    <row r="24" spans="2:20" ht="12" customHeight="1" x14ac:dyDescent="0.15">
      <c r="B24" s="155"/>
      <c r="C24" s="170">
        <v>28</v>
      </c>
      <c r="D24" s="75"/>
      <c r="E24" s="56"/>
      <c r="F24" s="56"/>
      <c r="G24" s="56"/>
      <c r="H24" s="56">
        <v>68</v>
      </c>
      <c r="I24" s="56"/>
      <c r="J24" s="56"/>
      <c r="K24" s="56"/>
      <c r="L24" s="56">
        <v>2145</v>
      </c>
      <c r="M24" s="56"/>
      <c r="N24" s="56"/>
      <c r="O24" s="56"/>
      <c r="P24" s="56">
        <v>3677</v>
      </c>
      <c r="Q24" s="56"/>
      <c r="R24" s="56"/>
      <c r="S24" s="56"/>
      <c r="T24" s="56">
        <v>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2008-01-31T08:02:11Z</cp:lastPrinted>
  <dcterms:created xsi:type="dcterms:W3CDTF">2006-02-27T02:22:51Z</dcterms:created>
  <dcterms:modified xsi:type="dcterms:W3CDTF">2022-10-31T05:39:44Z</dcterms:modified>
</cp:coreProperties>
</file>