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D97D45DA-3A4F-4848-B34C-6C823DF9685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 s="1"/>
  <c r="B2" i="30" s="1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<sst xmlns="http://schemas.openxmlformats.org/spreadsheetml/2006/main" count="1656" uniqueCount="247">
  <si>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</si>
  <si>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</si>
  <si>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</si>
  <si>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</si>
  <si>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</si>
  <si>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</si>
  <si>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</si>
  <si>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</si>
  <si>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</si>
  <si>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</si>
  <si>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</si>
  <si>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</si>
  <si>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</si>
  <si>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</si>
  <si>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</si>
  <si>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</si>
  <si>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</si>
  <si>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</si>
  <si>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</si>
  <si>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</si>
  <si>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</si>
  <si>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</si>
  <si>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</si>
  <si>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</si>
  <si>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</si>
  <si>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</si>
  <si>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</si>
  <si>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</si>
  <si>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</si>
  <si>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</si>
  <si>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</si>
  <si>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</si>
  <si>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</si>
  <si>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</si>
  <si>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</si>
  <si>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</si>
  <si>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</si>
  <si>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</si>
  <si>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</si>
  <si>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</si>
  <si>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</si>
  <si>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</si>
  <si>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</si>
  <si>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</si>
  <si>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</si>
  <si>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</si>
  <si>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</si>
  <si>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</si>
  <si>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</si>
  <si>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</si>
  <si>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</si>
  <si>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</si>
  <si>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</si>
  <si>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</si>
  <si>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</si>
  <si>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</si>
  <si>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</si>
  <si>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</si>
  <si>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</si>
  <si>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</si>
  <si>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</si>
  <si>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</si>
  <si>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</si>
  <si>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</si>
  <si>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</si>
  <si>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</si>
  <si>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</si>
  <si>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</si>
  <si>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</si>
  <si>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</si>
  <si>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</si>
  <si>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</si>
  <si>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</si>
  <si>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</si>
  <si>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</si>
  <si>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</si>
  <si>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</si>
  <si>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</si>
  <si>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</si>
  <si>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</si>
  <si>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</si>
  <si>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</si>
  <si>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</si>
  <si>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</si>
  <si>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</si>
  <si>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</si>
  <si>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</si>
  <si>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</si>
  <si>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</si>
  <si>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</si>
  <si>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</si>
  <si>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</si>
  <si>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</si>
  <si>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</si>
  <si>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</si>
  <si>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</si>
  <si>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</si>
  <si>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</si>
  <si>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</si>
  <si>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</si>
  <si>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</si>
  <si>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</si>
  <si>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</si>
  <si>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</si>
  <si>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</si>
  <si>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</si>
  <si>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</si>
  <si>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</si>
  <si>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</si>
  <si>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</si>
  <si>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</si>
  <si>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19年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</si>
  <si>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</si>
  <si>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</si>
  <si>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</si>
  <si>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</si>
  <si>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</si>
  <si>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</si>
  <si>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</si>
  <si>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</si>
  <si>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</si>
  <si>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</si>
  <si>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</si>
  <si>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</si>
  <si>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</si>
  <si>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</si>
  <si>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</si>
  <si>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</si>
  <si>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</si>
  <si>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</si>
  <si>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</si>
  <si>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</si>
  <si>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</si>
  <si>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</si>
  <si>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</si>
  <si>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</si>
  <si>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</si>
  <si>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</si>
  <si>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</si>
  <si>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</si>
  <si>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</si>
  <si>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</si>
  <si>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</si>
  <si>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</si>
  <si>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</si>
  <si>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</si>
  <si>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</si>
  <si>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</si>
  <si>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</si>
  <si>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</si>
  <si>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</si>
  <si>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</si>
  <si>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</si>
  <si>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</si>
  <si>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</si>
  <si>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</si>
  <si>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</si>
  <si>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</si>
  <si>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</si>
  <si>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</si>
  <si>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</si>
  <si>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</si>
  <si>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</si>
  <si>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</si>
  <si>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</si>
  <si>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</si>
  <si>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</si>
  <si>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</si>
  <si>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</si>
  <si>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</si>
  <si>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</si>
  <si>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</si>
  <si>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</si>
  <si>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</si>
  <si>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</si>
  <si>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</si>
  <si>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</si>
  <si>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</si>
  <si>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</si>
  <si>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</si>
  <si>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</si>
  <si>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</si>
  <si>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</si>
  <si>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</si>
  <si>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</si>
  <si>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</si>
  <si>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</si>
  <si>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</si>
  <si>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</si>
  <si>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</si>
  <si>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</si>
  <si>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</si>
  <si>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</si>
  <si>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</si>
  <si>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</si>
  <si>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</si>
  <si>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</si>
  <si>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</si>
  <si>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</si>
  <si>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</si>
  <si>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</si>
  <si>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</si>
  <si>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</si>
  <si>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</si>
  <si>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</si>
  <si>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</si>
  <si>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</si>
  <si>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</si>
  <si>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</si>
  <si>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</si>
  <si>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</si>
  <si>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</si>
  <si>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</si>
  <si>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</si>
  <si>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</si>
  <si>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</si>
  <si>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</si>
  <si>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</si>
  <si>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</si>
  <si>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</si>
  <si>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</si>
  <si>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</si>
  <si>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</si>
  <si>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</si>
  <si>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</si>
  <si>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 xml:space="preserve"> </t>
    <phoneticPr fontId="5"/>
  </si>
  <si>
    <t xml:space="preserve"> </t>
    <phoneticPr fontId="5"/>
  </si>
  <si>
    <t xml:space="preserve">  5月</t>
  </si>
  <si>
    <t>旬  5月</t>
  </si>
  <si>
    <t xml:space="preserve"> 1～15</t>
  </si>
  <si>
    <t>16～31</t>
  </si>
  <si>
    <t>5月</t>
  </si>
  <si>
    <t xml:space="preserve"> 1～ 2</t>
  </si>
  <si>
    <t xml:space="preserve"> 7～11</t>
  </si>
  <si>
    <t>14～18</t>
  </si>
  <si>
    <t>21～25</t>
  </si>
  <si>
    <t>28～ 1</t>
  </si>
  <si>
    <t xml:space="preserve"> 1～ 7</t>
  </si>
  <si>
    <t xml:space="preserve"> 8～14</t>
  </si>
  <si>
    <t>15～21</t>
  </si>
  <si>
    <t>22～28</t>
  </si>
  <si>
    <t>29～ 4</t>
  </si>
  <si>
    <t xml:space="preserve"> 2～ 8</t>
  </si>
  <si>
    <t xml:space="preserve"> 9～15</t>
  </si>
  <si>
    <t>16～22</t>
  </si>
  <si>
    <t>23～29</t>
  </si>
  <si>
    <t>30～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</si>
</sst>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7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5" xfId="6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10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38" fontId="2" fillId="0" borderId="7" xfId="1" applyNumberFormat="1" applyBorder="1" applyAlignment="1">
      <alignment horizontal="right"/>
    </xf>
    <xf numFmtId="0" fontId="6" fillId="0" borderId="0" xfId="6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7" t="s">
        <v>167</v>
      </c>
      <c r="C1" s="140"/>
      <c r="D1" s="140"/>
      <c r="E1" s="11"/>
      <c r="F1" s="11"/>
      <c r="G1" s="11"/>
      <c r="H1" s="11"/>
    </row>
    <row r="2" spans="1:24" ht="12.75" customHeight="1" x14ac:dyDescent="0.15">
      <c r="B2" s="148" t="s">
        <v>168</v>
      </c>
      <c r="C2" s="48"/>
      <c r="D2" s="48"/>
    </row>
    <row r="3" spans="1:24" ht="12.75" customHeight="1" x14ac:dyDescent="0.15">
      <c r="B3" s="137" t="s">
        <v>162</v>
      </c>
      <c r="C3" s="139"/>
      <c r="D3" s="13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5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5</v>
      </c>
      <c r="D14" s="41" t="s">
        <v>60</v>
      </c>
      <c r="E14" s="58">
        <v>3675</v>
      </c>
      <c r="F14" s="59">
        <v>4200</v>
      </c>
      <c r="G14" s="60">
        <v>3844</v>
      </c>
      <c r="H14" s="59">
        <v>15266</v>
      </c>
      <c r="I14" s="58">
        <v>2730</v>
      </c>
      <c r="J14" s="59">
        <v>3108</v>
      </c>
      <c r="K14" s="60">
        <v>2841</v>
      </c>
      <c r="L14" s="59">
        <v>15585</v>
      </c>
      <c r="M14" s="58">
        <v>2121</v>
      </c>
      <c r="N14" s="59">
        <v>2583</v>
      </c>
      <c r="O14" s="60">
        <v>2309</v>
      </c>
      <c r="P14" s="59">
        <v>16380</v>
      </c>
      <c r="Q14" s="58">
        <v>7350</v>
      </c>
      <c r="R14" s="59">
        <v>8033</v>
      </c>
      <c r="S14" s="60">
        <v>7497</v>
      </c>
      <c r="T14" s="59">
        <v>3880</v>
      </c>
      <c r="U14" s="58">
        <v>5985</v>
      </c>
      <c r="V14" s="59">
        <v>6720</v>
      </c>
      <c r="W14" s="60">
        <v>6243</v>
      </c>
      <c r="X14" s="59">
        <v>13731</v>
      </c>
    </row>
    <row r="15" spans="1:24" ht="10.5" customHeight="1" x14ac:dyDescent="0.15">
      <c r="A15" s="18"/>
      <c r="B15" s="39"/>
      <c r="C15" s="11">
        <v>6</v>
      </c>
      <c r="D15" s="18"/>
      <c r="E15" s="58">
        <v>3570</v>
      </c>
      <c r="F15" s="59">
        <v>4043</v>
      </c>
      <c r="G15" s="60">
        <v>3710</v>
      </c>
      <c r="H15" s="59">
        <v>13164</v>
      </c>
      <c r="I15" s="58">
        <v>2835</v>
      </c>
      <c r="J15" s="59">
        <v>3062</v>
      </c>
      <c r="K15" s="60">
        <v>2984</v>
      </c>
      <c r="L15" s="59">
        <v>12830</v>
      </c>
      <c r="M15" s="58">
        <v>2415</v>
      </c>
      <c r="N15" s="59">
        <v>2665</v>
      </c>
      <c r="O15" s="60">
        <v>2486</v>
      </c>
      <c r="P15" s="59">
        <v>13799</v>
      </c>
      <c r="Q15" s="58">
        <v>7350</v>
      </c>
      <c r="R15" s="59">
        <v>7875</v>
      </c>
      <c r="S15" s="60">
        <v>7468</v>
      </c>
      <c r="T15" s="59">
        <v>3404</v>
      </c>
      <c r="U15" s="58">
        <v>6155</v>
      </c>
      <c r="V15" s="59">
        <v>6825</v>
      </c>
      <c r="W15" s="60">
        <v>6531</v>
      </c>
      <c r="X15" s="59">
        <v>14510</v>
      </c>
    </row>
    <row r="16" spans="1:24" ht="11.1" customHeight="1" x14ac:dyDescent="0.15">
      <c r="A16" s="18"/>
      <c r="B16" s="39"/>
      <c r="C16" s="11">
        <v>7</v>
      </c>
      <c r="D16" s="18"/>
      <c r="E16" s="58">
        <v>3570</v>
      </c>
      <c r="F16" s="59">
        <v>4043</v>
      </c>
      <c r="G16" s="60">
        <v>3712</v>
      </c>
      <c r="H16" s="59">
        <v>15718</v>
      </c>
      <c r="I16" s="58">
        <v>2730</v>
      </c>
      <c r="J16" s="59">
        <v>2993</v>
      </c>
      <c r="K16" s="60">
        <v>2813</v>
      </c>
      <c r="L16" s="59">
        <v>15139</v>
      </c>
      <c r="M16" s="58">
        <v>2205</v>
      </c>
      <c r="N16" s="59">
        <v>2625</v>
      </c>
      <c r="O16" s="60">
        <v>2376</v>
      </c>
      <c r="P16" s="59">
        <v>14836</v>
      </c>
      <c r="Q16" s="58">
        <v>7560</v>
      </c>
      <c r="R16" s="59">
        <v>8190</v>
      </c>
      <c r="S16" s="60">
        <v>7804</v>
      </c>
      <c r="T16" s="59">
        <v>3568</v>
      </c>
      <c r="U16" s="58">
        <v>5985</v>
      </c>
      <c r="V16" s="59">
        <v>6720</v>
      </c>
      <c r="W16" s="60">
        <v>6281</v>
      </c>
      <c r="X16" s="59">
        <v>13062</v>
      </c>
    </row>
    <row r="17" spans="1:25" ht="11.1" customHeight="1" x14ac:dyDescent="0.15">
      <c r="A17" s="18"/>
      <c r="B17" s="39"/>
      <c r="C17" s="11">
        <v>8</v>
      </c>
      <c r="D17" s="18"/>
      <c r="E17" s="58">
        <v>3570</v>
      </c>
      <c r="F17" s="59">
        <v>3990</v>
      </c>
      <c r="G17" s="60">
        <v>3738</v>
      </c>
      <c r="H17" s="59">
        <v>17290</v>
      </c>
      <c r="I17" s="58">
        <v>2730</v>
      </c>
      <c r="J17" s="59">
        <v>2993</v>
      </c>
      <c r="K17" s="60">
        <v>2792</v>
      </c>
      <c r="L17" s="59">
        <v>14502</v>
      </c>
      <c r="M17" s="58">
        <v>2205</v>
      </c>
      <c r="N17" s="59">
        <v>2625</v>
      </c>
      <c r="O17" s="60">
        <v>2444</v>
      </c>
      <c r="P17" s="59">
        <v>17474</v>
      </c>
      <c r="Q17" s="58">
        <v>7560</v>
      </c>
      <c r="R17" s="59">
        <v>8169</v>
      </c>
      <c r="S17" s="60">
        <v>7743</v>
      </c>
      <c r="T17" s="59">
        <v>3229</v>
      </c>
      <c r="U17" s="58">
        <v>5880</v>
      </c>
      <c r="V17" s="59">
        <v>6773</v>
      </c>
      <c r="W17" s="60">
        <v>6153</v>
      </c>
      <c r="X17" s="59">
        <v>14075</v>
      </c>
    </row>
    <row r="18" spans="1:25" ht="11.1" customHeight="1" x14ac:dyDescent="0.15">
      <c r="A18" s="18"/>
      <c r="B18" s="39"/>
      <c r="C18" s="11">
        <v>9</v>
      </c>
      <c r="D18" s="18"/>
      <c r="E18" s="58">
        <v>3885</v>
      </c>
      <c r="F18" s="59">
        <v>4200</v>
      </c>
      <c r="G18" s="60">
        <v>4092</v>
      </c>
      <c r="H18" s="59">
        <v>12459</v>
      </c>
      <c r="I18" s="58">
        <v>2804</v>
      </c>
      <c r="J18" s="59">
        <v>3203</v>
      </c>
      <c r="K18" s="60">
        <v>2872</v>
      </c>
      <c r="L18" s="59">
        <v>12304</v>
      </c>
      <c r="M18" s="58">
        <v>2048</v>
      </c>
      <c r="N18" s="59">
        <v>2496</v>
      </c>
      <c r="O18" s="60">
        <v>2257</v>
      </c>
      <c r="P18" s="59">
        <v>14070</v>
      </c>
      <c r="Q18" s="58">
        <v>7350</v>
      </c>
      <c r="R18" s="59">
        <v>7770</v>
      </c>
      <c r="S18" s="60">
        <v>7514</v>
      </c>
      <c r="T18" s="59">
        <v>2662</v>
      </c>
      <c r="U18" s="58">
        <v>6090</v>
      </c>
      <c r="V18" s="59">
        <v>6689</v>
      </c>
      <c r="W18" s="60">
        <v>6327</v>
      </c>
      <c r="X18" s="59">
        <v>10441</v>
      </c>
    </row>
    <row r="19" spans="1:25" ht="11.1" customHeight="1" x14ac:dyDescent="0.15">
      <c r="A19" s="18"/>
      <c r="B19" s="39"/>
      <c r="C19" s="11">
        <v>10</v>
      </c>
      <c r="D19" s="18"/>
      <c r="E19" s="58">
        <v>3990</v>
      </c>
      <c r="F19" s="59">
        <v>4305</v>
      </c>
      <c r="G19" s="60">
        <v>4097</v>
      </c>
      <c r="H19" s="59">
        <v>23373</v>
      </c>
      <c r="I19" s="58">
        <v>2940</v>
      </c>
      <c r="J19" s="59">
        <v>3308</v>
      </c>
      <c r="K19" s="60">
        <v>3059</v>
      </c>
      <c r="L19" s="59">
        <v>17312</v>
      </c>
      <c r="M19" s="58">
        <v>2121</v>
      </c>
      <c r="N19" s="59">
        <v>2310</v>
      </c>
      <c r="O19" s="60">
        <v>2185</v>
      </c>
      <c r="P19" s="59">
        <v>18866</v>
      </c>
      <c r="Q19" s="58">
        <v>7560</v>
      </c>
      <c r="R19" s="59">
        <v>8295</v>
      </c>
      <c r="S19" s="60">
        <v>7868</v>
      </c>
      <c r="T19" s="59">
        <v>4378</v>
      </c>
      <c r="U19" s="58">
        <v>6300</v>
      </c>
      <c r="V19" s="59">
        <v>6825</v>
      </c>
      <c r="W19" s="60">
        <v>6519</v>
      </c>
      <c r="X19" s="59">
        <v>14132</v>
      </c>
    </row>
    <row r="20" spans="1:25" ht="11.1" customHeight="1" x14ac:dyDescent="0.15">
      <c r="A20" s="18"/>
      <c r="B20" s="39"/>
      <c r="C20" s="11">
        <v>11</v>
      </c>
      <c r="D20" s="18"/>
      <c r="E20" s="58">
        <v>3990</v>
      </c>
      <c r="F20" s="59">
        <v>4620</v>
      </c>
      <c r="G20" s="91">
        <v>4164</v>
      </c>
      <c r="H20" s="59">
        <v>16149</v>
      </c>
      <c r="I20" s="58">
        <v>2993</v>
      </c>
      <c r="J20" s="59">
        <v>3455</v>
      </c>
      <c r="K20" s="60">
        <v>3098</v>
      </c>
      <c r="L20" s="59">
        <v>14009</v>
      </c>
      <c r="M20" s="58">
        <v>2048</v>
      </c>
      <c r="N20" s="59">
        <v>2363</v>
      </c>
      <c r="O20" s="91">
        <v>2159</v>
      </c>
      <c r="P20" s="59">
        <v>15974</v>
      </c>
      <c r="Q20" s="58">
        <v>7560</v>
      </c>
      <c r="R20" s="59">
        <v>8190</v>
      </c>
      <c r="S20" s="60">
        <v>7781</v>
      </c>
      <c r="T20" s="59">
        <v>3150</v>
      </c>
      <c r="U20" s="58">
        <v>6300</v>
      </c>
      <c r="V20" s="59">
        <v>6804</v>
      </c>
      <c r="W20" s="60">
        <v>6508</v>
      </c>
      <c r="X20" s="59">
        <v>12365</v>
      </c>
    </row>
    <row r="21" spans="1:25" ht="11.1" customHeight="1" x14ac:dyDescent="0.15">
      <c r="A21" s="18"/>
      <c r="B21" s="39"/>
      <c r="C21" s="11">
        <v>12</v>
      </c>
      <c r="D21" s="18"/>
      <c r="E21" s="58">
        <v>4305</v>
      </c>
      <c r="F21" s="59">
        <v>4925</v>
      </c>
      <c r="G21" s="91">
        <v>4648</v>
      </c>
      <c r="H21" s="59">
        <v>30938</v>
      </c>
      <c r="I21" s="58">
        <v>3098</v>
      </c>
      <c r="J21" s="59">
        <v>3581</v>
      </c>
      <c r="K21" s="60">
        <v>3290</v>
      </c>
      <c r="L21" s="59">
        <v>28032</v>
      </c>
      <c r="M21" s="58">
        <v>2100</v>
      </c>
      <c r="N21" s="59">
        <v>2384</v>
      </c>
      <c r="O21" s="91">
        <v>2221</v>
      </c>
      <c r="P21" s="59">
        <v>17146</v>
      </c>
      <c r="Q21" s="58">
        <v>7770</v>
      </c>
      <c r="R21" s="59">
        <v>8400</v>
      </c>
      <c r="S21" s="60">
        <v>8088</v>
      </c>
      <c r="T21" s="59">
        <v>7251</v>
      </c>
      <c r="U21" s="58">
        <v>6615</v>
      </c>
      <c r="V21" s="59">
        <v>7350</v>
      </c>
      <c r="W21" s="60">
        <v>6911</v>
      </c>
      <c r="X21" s="59">
        <v>28247</v>
      </c>
    </row>
    <row r="22" spans="1:25" ht="11.1" customHeight="1" x14ac:dyDescent="0.15">
      <c r="A22" s="18"/>
      <c r="B22" s="39" t="s">
        <v>223</v>
      </c>
      <c r="C22" s="11">
        <v>1</v>
      </c>
      <c r="D22" s="18" t="s">
        <v>60</v>
      </c>
      <c r="E22" s="58">
        <v>3570</v>
      </c>
      <c r="F22" s="59">
        <v>4410</v>
      </c>
      <c r="G22" s="91">
        <v>4002</v>
      </c>
      <c r="H22" s="59">
        <v>18515</v>
      </c>
      <c r="I22" s="58">
        <v>2835</v>
      </c>
      <c r="J22" s="59">
        <v>3203</v>
      </c>
      <c r="K22" s="60">
        <v>2919</v>
      </c>
      <c r="L22" s="59">
        <v>19129</v>
      </c>
      <c r="M22" s="58">
        <v>1943</v>
      </c>
      <c r="N22" s="59">
        <v>2384</v>
      </c>
      <c r="O22" s="91">
        <v>2130</v>
      </c>
      <c r="P22" s="59">
        <v>14149</v>
      </c>
      <c r="Q22" s="58">
        <v>7455</v>
      </c>
      <c r="R22" s="59">
        <v>8295</v>
      </c>
      <c r="S22" s="60">
        <v>7725</v>
      </c>
      <c r="T22" s="59">
        <v>2535</v>
      </c>
      <c r="U22" s="58">
        <v>6300</v>
      </c>
      <c r="V22" s="59">
        <v>7035</v>
      </c>
      <c r="W22" s="60">
        <v>6516</v>
      </c>
      <c r="X22" s="59">
        <v>12330</v>
      </c>
    </row>
    <row r="23" spans="1:25" ht="11.1" customHeight="1" x14ac:dyDescent="0.15">
      <c r="A23" s="18"/>
      <c r="B23" s="39"/>
      <c r="C23" s="11">
        <v>2</v>
      </c>
      <c r="D23" s="18"/>
      <c r="E23" s="58">
        <v>3360</v>
      </c>
      <c r="F23" s="59">
        <v>3885</v>
      </c>
      <c r="G23" s="91">
        <v>3642</v>
      </c>
      <c r="H23" s="59">
        <v>12062</v>
      </c>
      <c r="I23" s="58">
        <v>2730</v>
      </c>
      <c r="J23" s="59">
        <v>3045</v>
      </c>
      <c r="K23" s="60">
        <v>2859</v>
      </c>
      <c r="L23" s="59">
        <v>13421</v>
      </c>
      <c r="M23" s="58">
        <v>1995</v>
      </c>
      <c r="N23" s="59">
        <v>2384</v>
      </c>
      <c r="O23" s="91">
        <v>2203</v>
      </c>
      <c r="P23" s="59">
        <v>16006</v>
      </c>
      <c r="Q23" s="58">
        <v>7140</v>
      </c>
      <c r="R23" s="59">
        <v>7770</v>
      </c>
      <c r="S23" s="60">
        <v>7355</v>
      </c>
      <c r="T23" s="59">
        <v>2744</v>
      </c>
      <c r="U23" s="58">
        <v>6090</v>
      </c>
      <c r="V23" s="59">
        <v>6720</v>
      </c>
      <c r="W23" s="60">
        <v>6241</v>
      </c>
      <c r="X23" s="59">
        <v>8607</v>
      </c>
    </row>
    <row r="24" spans="1:25" ht="11.1" customHeight="1" x14ac:dyDescent="0.15">
      <c r="A24" s="18"/>
      <c r="B24" s="39"/>
      <c r="C24" s="11">
        <v>3</v>
      </c>
      <c r="D24" s="18"/>
      <c r="E24" s="58">
        <v>3360</v>
      </c>
      <c r="F24" s="59">
        <v>3780</v>
      </c>
      <c r="G24" s="91">
        <v>3555</v>
      </c>
      <c r="H24" s="59">
        <v>11084</v>
      </c>
      <c r="I24" s="58">
        <v>2625</v>
      </c>
      <c r="J24" s="59">
        <v>2940</v>
      </c>
      <c r="K24" s="60">
        <v>2723</v>
      </c>
      <c r="L24" s="59">
        <v>11836</v>
      </c>
      <c r="M24" s="58">
        <v>2100</v>
      </c>
      <c r="N24" s="59">
        <v>2447</v>
      </c>
      <c r="O24" s="91">
        <v>2219</v>
      </c>
      <c r="P24" s="59">
        <v>14427</v>
      </c>
      <c r="Q24" s="58">
        <v>7350</v>
      </c>
      <c r="R24" s="59">
        <v>7875</v>
      </c>
      <c r="S24" s="60">
        <v>7452</v>
      </c>
      <c r="T24" s="59">
        <v>2751</v>
      </c>
      <c r="U24" s="58">
        <v>5880</v>
      </c>
      <c r="V24" s="59">
        <v>6720</v>
      </c>
      <c r="W24" s="60">
        <v>6055</v>
      </c>
      <c r="X24" s="59">
        <v>8363</v>
      </c>
    </row>
    <row r="25" spans="1:25" ht="11.1" customHeight="1" x14ac:dyDescent="0.15">
      <c r="A25" s="18"/>
      <c r="B25" s="39"/>
      <c r="C25" s="11">
        <v>4</v>
      </c>
      <c r="D25" s="18"/>
      <c r="E25" s="58">
        <v>3360</v>
      </c>
      <c r="F25" s="59">
        <v>3833</v>
      </c>
      <c r="G25" s="91">
        <v>3596</v>
      </c>
      <c r="H25" s="59">
        <v>10721</v>
      </c>
      <c r="I25" s="58">
        <v>2730</v>
      </c>
      <c r="J25" s="59">
        <v>3045</v>
      </c>
      <c r="K25" s="60">
        <v>2817</v>
      </c>
      <c r="L25" s="59">
        <v>11706</v>
      </c>
      <c r="M25" s="58">
        <v>2205</v>
      </c>
      <c r="N25" s="59">
        <v>2510</v>
      </c>
      <c r="O25" s="91">
        <v>2305</v>
      </c>
      <c r="P25" s="59">
        <v>12598</v>
      </c>
      <c r="Q25" s="58">
        <v>7350</v>
      </c>
      <c r="R25" s="59">
        <v>8046</v>
      </c>
      <c r="S25" s="60">
        <v>7523</v>
      </c>
      <c r="T25" s="59">
        <v>4186</v>
      </c>
      <c r="U25" s="58">
        <v>5880</v>
      </c>
      <c r="V25" s="59">
        <v>6720</v>
      </c>
      <c r="W25" s="60">
        <v>6149</v>
      </c>
      <c r="X25" s="59">
        <v>7639</v>
      </c>
    </row>
    <row r="26" spans="1:25" ht="10.5" customHeight="1" x14ac:dyDescent="0.15">
      <c r="A26" s="18"/>
      <c r="B26" s="40"/>
      <c r="C26" s="11">
        <v>5</v>
      </c>
      <c r="D26" s="19"/>
      <c r="E26" s="61">
        <v>3255</v>
      </c>
      <c r="F26" s="62">
        <v>3885</v>
      </c>
      <c r="G26" s="64">
        <v>3556</v>
      </c>
      <c r="H26" s="62">
        <v>14595</v>
      </c>
      <c r="I26" s="61">
        <v>2625</v>
      </c>
      <c r="J26" s="62">
        <v>2940</v>
      </c>
      <c r="K26" s="63">
        <v>2738</v>
      </c>
      <c r="L26" s="62">
        <v>18110</v>
      </c>
      <c r="M26" s="61">
        <v>2153</v>
      </c>
      <c r="N26" s="62">
        <v>2510</v>
      </c>
      <c r="O26" s="64">
        <v>2336</v>
      </c>
      <c r="P26" s="62">
        <v>19889</v>
      </c>
      <c r="Q26" s="61">
        <v>7455</v>
      </c>
      <c r="R26" s="62">
        <v>8169</v>
      </c>
      <c r="S26" s="63">
        <v>7670</v>
      </c>
      <c r="T26" s="62">
        <v>5003</v>
      </c>
      <c r="U26" s="61">
        <v>5880</v>
      </c>
      <c r="V26" s="62">
        <v>6510</v>
      </c>
      <c r="W26" s="63">
        <v>6110</v>
      </c>
      <c r="X26" s="62">
        <v>11384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4"/>
      <c r="D28" s="150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28">
        <v>5</v>
      </c>
      <c r="D36" s="41" t="s">
        <v>60</v>
      </c>
      <c r="E36" s="69">
        <v>0</v>
      </c>
      <c r="F36" s="65">
        <v>0</v>
      </c>
      <c r="G36" s="68">
        <v>0</v>
      </c>
      <c r="H36" s="65">
        <v>209</v>
      </c>
      <c r="I36" s="69">
        <v>2153</v>
      </c>
      <c r="J36" s="65">
        <v>2520</v>
      </c>
      <c r="K36" s="68">
        <v>2302</v>
      </c>
      <c r="L36" s="65">
        <v>22584</v>
      </c>
      <c r="M36" s="69">
        <v>2625</v>
      </c>
      <c r="N36" s="65">
        <v>2940</v>
      </c>
      <c r="O36" s="68">
        <v>2780</v>
      </c>
      <c r="P36" s="65">
        <v>3372</v>
      </c>
      <c r="Q36" s="69">
        <v>2940</v>
      </c>
      <c r="R36" s="65">
        <v>3106</v>
      </c>
      <c r="S36" s="68">
        <v>3021</v>
      </c>
      <c r="T36" s="65">
        <v>5759</v>
      </c>
      <c r="U36" s="69">
        <v>2946</v>
      </c>
      <c r="V36" s="65">
        <v>3150</v>
      </c>
      <c r="W36" s="68">
        <v>2996</v>
      </c>
      <c r="X36" s="65">
        <v>2302</v>
      </c>
      <c r="Y36" s="11"/>
    </row>
    <row r="37" spans="1:29" ht="11.1" customHeight="1" x14ac:dyDescent="0.15">
      <c r="A37" s="18"/>
      <c r="B37" s="39"/>
      <c r="C37" s="11">
        <v>6</v>
      </c>
      <c r="D37" s="18"/>
      <c r="E37" s="58">
        <v>0</v>
      </c>
      <c r="F37" s="59">
        <v>0</v>
      </c>
      <c r="G37" s="60">
        <v>0</v>
      </c>
      <c r="H37" s="59">
        <v>164</v>
      </c>
      <c r="I37" s="58">
        <v>2205</v>
      </c>
      <c r="J37" s="59">
        <v>2560</v>
      </c>
      <c r="K37" s="60">
        <v>2352</v>
      </c>
      <c r="L37" s="59">
        <v>19034</v>
      </c>
      <c r="M37" s="58">
        <v>2625</v>
      </c>
      <c r="N37" s="59">
        <v>2781</v>
      </c>
      <c r="O37" s="60">
        <v>2686</v>
      </c>
      <c r="P37" s="59">
        <v>2898</v>
      </c>
      <c r="Q37" s="58">
        <v>2872</v>
      </c>
      <c r="R37" s="59">
        <v>3108</v>
      </c>
      <c r="S37" s="60">
        <v>2996</v>
      </c>
      <c r="T37" s="59">
        <v>4056</v>
      </c>
      <c r="U37" s="58">
        <v>2889</v>
      </c>
      <c r="V37" s="59">
        <v>3150</v>
      </c>
      <c r="W37" s="60">
        <v>2936</v>
      </c>
      <c r="X37" s="59">
        <v>2239</v>
      </c>
      <c r="Y37" s="11"/>
    </row>
    <row r="38" spans="1:29" ht="11.1" customHeight="1" x14ac:dyDescent="0.15">
      <c r="A38" s="18"/>
      <c r="B38" s="39"/>
      <c r="C38" s="11">
        <v>7</v>
      </c>
      <c r="D38" s="18"/>
      <c r="E38" s="58">
        <v>0</v>
      </c>
      <c r="F38" s="59">
        <v>0</v>
      </c>
      <c r="G38" s="60">
        <v>0</v>
      </c>
      <c r="H38" s="59">
        <v>183</v>
      </c>
      <c r="I38" s="58">
        <v>2100</v>
      </c>
      <c r="J38" s="59">
        <v>2490</v>
      </c>
      <c r="K38" s="60">
        <v>2269</v>
      </c>
      <c r="L38" s="59">
        <v>24478</v>
      </c>
      <c r="M38" s="58">
        <v>0</v>
      </c>
      <c r="N38" s="59">
        <v>0</v>
      </c>
      <c r="O38" s="60">
        <v>0</v>
      </c>
      <c r="P38" s="59">
        <v>2552</v>
      </c>
      <c r="Q38" s="58">
        <v>2831</v>
      </c>
      <c r="R38" s="59">
        <v>3101</v>
      </c>
      <c r="S38" s="60">
        <v>2985</v>
      </c>
      <c r="T38" s="59">
        <v>4877</v>
      </c>
      <c r="U38" s="58">
        <v>2783</v>
      </c>
      <c r="V38" s="59">
        <v>3150</v>
      </c>
      <c r="W38" s="60">
        <v>2874</v>
      </c>
      <c r="X38" s="59">
        <v>2194</v>
      </c>
      <c r="Y38" s="11"/>
      <c r="Z38" s="173"/>
      <c r="AA38" s="173"/>
      <c r="AB38" s="173"/>
      <c r="AC38" s="174"/>
    </row>
    <row r="39" spans="1:29" ht="11.1" customHeight="1" x14ac:dyDescent="0.15">
      <c r="A39" s="18"/>
      <c r="B39" s="39"/>
      <c r="C39" s="11">
        <v>8</v>
      </c>
      <c r="D39" s="18"/>
      <c r="E39" s="58">
        <v>0</v>
      </c>
      <c r="F39" s="59">
        <v>0</v>
      </c>
      <c r="G39" s="60">
        <v>0</v>
      </c>
      <c r="H39" s="59">
        <v>117</v>
      </c>
      <c r="I39" s="58">
        <v>2205</v>
      </c>
      <c r="J39" s="59">
        <v>2637</v>
      </c>
      <c r="K39" s="60">
        <v>2310</v>
      </c>
      <c r="L39" s="59">
        <v>23574</v>
      </c>
      <c r="M39" s="58">
        <v>2625</v>
      </c>
      <c r="N39" s="59">
        <v>2783</v>
      </c>
      <c r="O39" s="60">
        <v>2673</v>
      </c>
      <c r="P39" s="59">
        <v>3132</v>
      </c>
      <c r="Q39" s="58">
        <v>2835</v>
      </c>
      <c r="R39" s="59">
        <v>3126</v>
      </c>
      <c r="S39" s="60">
        <v>3003</v>
      </c>
      <c r="T39" s="59">
        <v>5662</v>
      </c>
      <c r="U39" s="58">
        <v>2836</v>
      </c>
      <c r="V39" s="59">
        <v>3045</v>
      </c>
      <c r="W39" s="60">
        <v>2918</v>
      </c>
      <c r="X39" s="59">
        <v>2934</v>
      </c>
      <c r="Y39" s="11"/>
    </row>
    <row r="40" spans="1:29" ht="11.1" customHeight="1" x14ac:dyDescent="0.15">
      <c r="A40" s="18"/>
      <c r="B40" s="39"/>
      <c r="C40" s="11">
        <v>9</v>
      </c>
      <c r="D40" s="18"/>
      <c r="E40" s="58">
        <v>0</v>
      </c>
      <c r="F40" s="59">
        <v>0</v>
      </c>
      <c r="G40" s="60">
        <v>0</v>
      </c>
      <c r="H40" s="59">
        <v>117</v>
      </c>
      <c r="I40" s="58">
        <v>1995</v>
      </c>
      <c r="J40" s="59">
        <v>2394</v>
      </c>
      <c r="K40" s="60">
        <v>2171</v>
      </c>
      <c r="L40" s="59">
        <v>16613</v>
      </c>
      <c r="M40" s="58">
        <v>0</v>
      </c>
      <c r="N40" s="59">
        <v>0</v>
      </c>
      <c r="O40" s="60">
        <v>0</v>
      </c>
      <c r="P40" s="59">
        <v>2102</v>
      </c>
      <c r="Q40" s="58">
        <v>2940</v>
      </c>
      <c r="R40" s="59">
        <v>3150</v>
      </c>
      <c r="S40" s="60">
        <v>3028</v>
      </c>
      <c r="T40" s="59">
        <v>3733</v>
      </c>
      <c r="U40" s="58">
        <v>2835</v>
      </c>
      <c r="V40" s="59">
        <v>3100</v>
      </c>
      <c r="W40" s="60">
        <v>2940</v>
      </c>
      <c r="X40" s="59">
        <v>1659</v>
      </c>
      <c r="Y40" s="11"/>
    </row>
    <row r="41" spans="1:29" ht="11.1" customHeight="1" x14ac:dyDescent="0.15">
      <c r="A41" s="18"/>
      <c r="B41" s="39"/>
      <c r="C41" s="11">
        <v>10</v>
      </c>
      <c r="D41" s="18"/>
      <c r="E41" s="58">
        <v>0</v>
      </c>
      <c r="F41" s="59">
        <v>0</v>
      </c>
      <c r="G41" s="60">
        <v>0</v>
      </c>
      <c r="H41" s="59">
        <v>231</v>
      </c>
      <c r="I41" s="58">
        <v>1890</v>
      </c>
      <c r="J41" s="59">
        <v>2258</v>
      </c>
      <c r="K41" s="60">
        <v>2040</v>
      </c>
      <c r="L41" s="59">
        <v>18943</v>
      </c>
      <c r="M41" s="58">
        <v>2707</v>
      </c>
      <c r="N41" s="59">
        <v>3318</v>
      </c>
      <c r="O41" s="60">
        <v>2917</v>
      </c>
      <c r="P41" s="59">
        <v>2491</v>
      </c>
      <c r="Q41" s="58">
        <v>2940</v>
      </c>
      <c r="R41" s="59">
        <v>3318</v>
      </c>
      <c r="S41" s="60">
        <v>3021</v>
      </c>
      <c r="T41" s="59">
        <v>3051</v>
      </c>
      <c r="U41" s="58">
        <v>2944</v>
      </c>
      <c r="V41" s="59">
        <v>3318</v>
      </c>
      <c r="W41" s="60">
        <v>3007</v>
      </c>
      <c r="X41" s="59">
        <v>2036</v>
      </c>
      <c r="Y41" s="11"/>
    </row>
    <row r="42" spans="1:29" ht="11.1" customHeight="1" x14ac:dyDescent="0.15">
      <c r="A42" s="18"/>
      <c r="B42" s="39"/>
      <c r="C42" s="11">
        <v>11</v>
      </c>
      <c r="D42" s="18"/>
      <c r="E42" s="58">
        <v>0</v>
      </c>
      <c r="F42" s="59">
        <v>0</v>
      </c>
      <c r="G42" s="60">
        <v>0</v>
      </c>
      <c r="H42" s="59">
        <v>170</v>
      </c>
      <c r="I42" s="58">
        <v>1838</v>
      </c>
      <c r="J42" s="59">
        <v>2258</v>
      </c>
      <c r="K42" s="60">
        <v>2003</v>
      </c>
      <c r="L42" s="59">
        <v>17222</v>
      </c>
      <c r="M42" s="58">
        <v>0</v>
      </c>
      <c r="N42" s="59">
        <v>0</v>
      </c>
      <c r="O42" s="60">
        <v>0</v>
      </c>
      <c r="P42" s="59">
        <v>2057</v>
      </c>
      <c r="Q42" s="58">
        <v>0</v>
      </c>
      <c r="R42" s="59">
        <v>0</v>
      </c>
      <c r="S42" s="60">
        <v>0</v>
      </c>
      <c r="T42" s="59">
        <v>2821</v>
      </c>
      <c r="U42" s="58">
        <v>0</v>
      </c>
      <c r="V42" s="59">
        <v>0</v>
      </c>
      <c r="W42" s="60">
        <v>0</v>
      </c>
      <c r="X42" s="59">
        <v>1834</v>
      </c>
      <c r="Y42" s="11"/>
    </row>
    <row r="43" spans="1:29" ht="11.1" customHeight="1" x14ac:dyDescent="0.15">
      <c r="A43" s="18"/>
      <c r="B43" s="39"/>
      <c r="C43" s="11">
        <v>12</v>
      </c>
      <c r="D43" s="18"/>
      <c r="E43" s="58">
        <v>0</v>
      </c>
      <c r="F43" s="59">
        <v>0</v>
      </c>
      <c r="G43" s="60">
        <v>0</v>
      </c>
      <c r="H43" s="59">
        <v>337</v>
      </c>
      <c r="I43" s="58">
        <v>1838</v>
      </c>
      <c r="J43" s="59">
        <v>2100</v>
      </c>
      <c r="K43" s="60">
        <v>1994</v>
      </c>
      <c r="L43" s="59">
        <v>30811</v>
      </c>
      <c r="M43" s="58">
        <v>0</v>
      </c>
      <c r="N43" s="59">
        <v>0</v>
      </c>
      <c r="O43" s="60">
        <v>0</v>
      </c>
      <c r="P43" s="59">
        <v>2819</v>
      </c>
      <c r="Q43" s="58">
        <v>0</v>
      </c>
      <c r="R43" s="59">
        <v>0</v>
      </c>
      <c r="S43" s="60">
        <v>0</v>
      </c>
      <c r="T43" s="59">
        <v>3907</v>
      </c>
      <c r="U43" s="58">
        <v>0</v>
      </c>
      <c r="V43" s="59">
        <v>0</v>
      </c>
      <c r="W43" s="60">
        <v>0</v>
      </c>
      <c r="X43" s="59">
        <v>3106</v>
      </c>
      <c r="Y43" s="11"/>
    </row>
    <row r="44" spans="1:29" ht="11.1" customHeight="1" x14ac:dyDescent="0.15">
      <c r="A44" s="18"/>
      <c r="B44" s="39" t="s">
        <v>223</v>
      </c>
      <c r="C44" s="11">
        <v>1</v>
      </c>
      <c r="D44" s="18" t="s">
        <v>60</v>
      </c>
      <c r="E44" s="58">
        <v>0</v>
      </c>
      <c r="F44" s="59">
        <v>0</v>
      </c>
      <c r="G44" s="60">
        <v>0</v>
      </c>
      <c r="H44" s="59">
        <v>0</v>
      </c>
      <c r="I44" s="58">
        <v>1733</v>
      </c>
      <c r="J44" s="59">
        <v>2153</v>
      </c>
      <c r="K44" s="60">
        <v>1932</v>
      </c>
      <c r="L44" s="59">
        <v>20654</v>
      </c>
      <c r="M44" s="58">
        <v>2730</v>
      </c>
      <c r="N44" s="59">
        <v>3045</v>
      </c>
      <c r="O44" s="60">
        <v>2808</v>
      </c>
      <c r="P44" s="59">
        <v>2514</v>
      </c>
      <c r="Q44" s="58">
        <v>2835</v>
      </c>
      <c r="R44" s="59">
        <v>3150</v>
      </c>
      <c r="S44" s="60">
        <v>2974</v>
      </c>
      <c r="T44" s="59">
        <v>3186</v>
      </c>
      <c r="U44" s="58">
        <v>2835</v>
      </c>
      <c r="V44" s="59">
        <v>3150</v>
      </c>
      <c r="W44" s="60">
        <v>2949</v>
      </c>
      <c r="X44" s="59">
        <v>2091</v>
      </c>
      <c r="Y44" s="11"/>
    </row>
    <row r="45" spans="1:29" ht="11.1" customHeight="1" x14ac:dyDescent="0.15">
      <c r="A45" s="18"/>
      <c r="B45" s="39"/>
      <c r="C45" s="11">
        <v>2</v>
      </c>
      <c r="D45" s="18"/>
      <c r="E45" s="58">
        <v>0</v>
      </c>
      <c r="F45" s="59">
        <v>0</v>
      </c>
      <c r="G45" s="91">
        <v>0</v>
      </c>
      <c r="H45" s="59">
        <v>68</v>
      </c>
      <c r="I45" s="58">
        <v>1943</v>
      </c>
      <c r="J45" s="59">
        <v>2310</v>
      </c>
      <c r="K45" s="60">
        <v>2069</v>
      </c>
      <c r="L45" s="59">
        <v>16141</v>
      </c>
      <c r="M45" s="58">
        <v>0</v>
      </c>
      <c r="N45" s="59">
        <v>0</v>
      </c>
      <c r="O45" s="91">
        <v>0</v>
      </c>
      <c r="P45" s="59">
        <v>2462</v>
      </c>
      <c r="Q45" s="58">
        <v>2730</v>
      </c>
      <c r="R45" s="59">
        <v>3045</v>
      </c>
      <c r="S45" s="60">
        <v>2918</v>
      </c>
      <c r="T45" s="59">
        <v>2770</v>
      </c>
      <c r="U45" s="58">
        <v>2835</v>
      </c>
      <c r="V45" s="59">
        <v>3045</v>
      </c>
      <c r="W45" s="60">
        <v>2922</v>
      </c>
      <c r="X45" s="59">
        <v>1632</v>
      </c>
      <c r="Y45" s="11"/>
    </row>
    <row r="46" spans="1:29" ht="11.1" customHeight="1" x14ac:dyDescent="0.15">
      <c r="A46" s="18"/>
      <c r="B46" s="39"/>
      <c r="C46" s="11">
        <v>3</v>
      </c>
      <c r="D46" s="18"/>
      <c r="E46" s="58">
        <v>0</v>
      </c>
      <c r="F46" s="59">
        <v>0</v>
      </c>
      <c r="G46" s="91">
        <v>0</v>
      </c>
      <c r="H46" s="59">
        <v>0</v>
      </c>
      <c r="I46" s="58">
        <v>2048</v>
      </c>
      <c r="J46" s="59">
        <v>2394</v>
      </c>
      <c r="K46" s="60">
        <v>2182</v>
      </c>
      <c r="L46" s="59">
        <v>17476</v>
      </c>
      <c r="M46" s="58">
        <v>2678</v>
      </c>
      <c r="N46" s="59">
        <v>2940</v>
      </c>
      <c r="O46" s="91">
        <v>2752</v>
      </c>
      <c r="P46" s="59">
        <v>2156</v>
      </c>
      <c r="Q46" s="58">
        <v>2835</v>
      </c>
      <c r="R46" s="59">
        <v>3140</v>
      </c>
      <c r="S46" s="60">
        <v>2931</v>
      </c>
      <c r="T46" s="59">
        <v>3296</v>
      </c>
      <c r="U46" s="58">
        <v>2752</v>
      </c>
      <c r="V46" s="59">
        <v>2940</v>
      </c>
      <c r="W46" s="60">
        <v>2840</v>
      </c>
      <c r="X46" s="59">
        <v>2021</v>
      </c>
      <c r="Y46" s="11"/>
    </row>
    <row r="47" spans="1:29" ht="11.1" customHeight="1" x14ac:dyDescent="0.15">
      <c r="A47" s="18"/>
      <c r="B47" s="39"/>
      <c r="C47" s="11">
        <v>4</v>
      </c>
      <c r="D47" s="18"/>
      <c r="E47" s="58">
        <v>0</v>
      </c>
      <c r="F47" s="59">
        <v>0</v>
      </c>
      <c r="G47" s="91">
        <v>0</v>
      </c>
      <c r="H47" s="59">
        <v>195</v>
      </c>
      <c r="I47" s="58">
        <v>2048</v>
      </c>
      <c r="J47" s="59">
        <v>2415</v>
      </c>
      <c r="K47" s="60">
        <v>2188</v>
      </c>
      <c r="L47" s="59">
        <v>18967</v>
      </c>
      <c r="M47" s="58">
        <v>2730</v>
      </c>
      <c r="N47" s="59">
        <v>2835</v>
      </c>
      <c r="O47" s="91">
        <v>2790</v>
      </c>
      <c r="P47" s="59">
        <v>2191</v>
      </c>
      <c r="Q47" s="58">
        <v>2940</v>
      </c>
      <c r="R47" s="59">
        <v>3117</v>
      </c>
      <c r="S47" s="60">
        <v>3003</v>
      </c>
      <c r="T47" s="59">
        <v>2892</v>
      </c>
      <c r="U47" s="58">
        <v>0</v>
      </c>
      <c r="V47" s="59">
        <v>0</v>
      </c>
      <c r="W47" s="60">
        <v>0</v>
      </c>
      <c r="X47" s="59">
        <v>1639</v>
      </c>
      <c r="Y47" s="11"/>
    </row>
    <row r="48" spans="1:29" ht="11.1" customHeight="1" x14ac:dyDescent="0.15">
      <c r="A48" s="18"/>
      <c r="B48" s="40"/>
      <c r="C48" s="9">
        <v>5</v>
      </c>
      <c r="D48" s="19"/>
      <c r="E48" s="61">
        <v>0</v>
      </c>
      <c r="F48" s="62">
        <v>0</v>
      </c>
      <c r="G48" s="64">
        <v>0</v>
      </c>
      <c r="H48" s="62">
        <v>121</v>
      </c>
      <c r="I48" s="61">
        <v>2100</v>
      </c>
      <c r="J48" s="62">
        <v>2415</v>
      </c>
      <c r="K48" s="63">
        <v>2212</v>
      </c>
      <c r="L48" s="62">
        <v>20987</v>
      </c>
      <c r="M48" s="61">
        <v>2625</v>
      </c>
      <c r="N48" s="62">
        <v>2940</v>
      </c>
      <c r="O48" s="64">
        <v>2702</v>
      </c>
      <c r="P48" s="62">
        <v>3828</v>
      </c>
      <c r="Q48" s="61">
        <v>2835</v>
      </c>
      <c r="R48" s="62">
        <v>3092</v>
      </c>
      <c r="S48" s="63">
        <v>2942</v>
      </c>
      <c r="T48" s="62">
        <v>5292</v>
      </c>
      <c r="U48" s="58">
        <v>2851</v>
      </c>
      <c r="V48" s="59">
        <v>3067</v>
      </c>
      <c r="W48" s="60">
        <v>2912</v>
      </c>
      <c r="X48" s="175">
        <v>3429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9"/>
      <c r="C1" s="143"/>
      <c r="D1" s="143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9"/>
      <c r="D3" s="139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5</v>
      </c>
      <c r="D14" s="41" t="s">
        <v>60</v>
      </c>
      <c r="E14" s="58">
        <v>2499</v>
      </c>
      <c r="F14" s="59">
        <v>2633</v>
      </c>
      <c r="G14" s="60">
        <v>2597</v>
      </c>
      <c r="H14" s="59">
        <v>3135</v>
      </c>
      <c r="I14" s="58">
        <v>1470</v>
      </c>
      <c r="J14" s="59">
        <v>1701</v>
      </c>
      <c r="K14" s="60">
        <v>1582</v>
      </c>
      <c r="L14" s="59">
        <v>5723</v>
      </c>
      <c r="M14" s="58">
        <v>2730</v>
      </c>
      <c r="N14" s="59">
        <v>3087</v>
      </c>
      <c r="O14" s="60">
        <v>2830</v>
      </c>
      <c r="P14" s="59">
        <v>39580</v>
      </c>
    </row>
    <row r="15" spans="1:16" x14ac:dyDescent="0.15">
      <c r="A15" s="18"/>
      <c r="B15" s="39"/>
      <c r="C15" s="11">
        <v>6</v>
      </c>
      <c r="D15" s="18"/>
      <c r="E15" s="58">
        <v>2468</v>
      </c>
      <c r="F15" s="59">
        <v>2652</v>
      </c>
      <c r="G15" s="60">
        <v>2569</v>
      </c>
      <c r="H15" s="59">
        <v>2470</v>
      </c>
      <c r="I15" s="58">
        <v>1449</v>
      </c>
      <c r="J15" s="59">
        <v>1680</v>
      </c>
      <c r="K15" s="60">
        <v>1519</v>
      </c>
      <c r="L15" s="59">
        <v>6357</v>
      </c>
      <c r="M15" s="58">
        <v>2625</v>
      </c>
      <c r="N15" s="59">
        <v>2994</v>
      </c>
      <c r="O15" s="60">
        <v>2854</v>
      </c>
      <c r="P15" s="59">
        <v>36853</v>
      </c>
    </row>
    <row r="16" spans="1:16" x14ac:dyDescent="0.15">
      <c r="A16" s="18"/>
      <c r="B16" s="39"/>
      <c r="C16" s="11">
        <v>7</v>
      </c>
      <c r="D16" s="18"/>
      <c r="E16" s="58">
        <v>2415</v>
      </c>
      <c r="F16" s="59">
        <v>2625</v>
      </c>
      <c r="G16" s="60">
        <v>2508</v>
      </c>
      <c r="H16" s="59">
        <v>1899</v>
      </c>
      <c r="I16" s="58">
        <v>1418</v>
      </c>
      <c r="J16" s="59">
        <v>1575</v>
      </c>
      <c r="K16" s="60">
        <v>1483</v>
      </c>
      <c r="L16" s="59">
        <v>4008</v>
      </c>
      <c r="M16" s="58">
        <v>2625</v>
      </c>
      <c r="N16" s="59">
        <v>2940</v>
      </c>
      <c r="O16" s="60">
        <v>2709</v>
      </c>
      <c r="P16" s="59">
        <v>33382</v>
      </c>
    </row>
    <row r="17" spans="1:16" x14ac:dyDescent="0.15">
      <c r="A17" s="18"/>
      <c r="B17" s="39"/>
      <c r="C17" s="11">
        <v>8</v>
      </c>
      <c r="D17" s="18"/>
      <c r="E17" s="58">
        <v>2323</v>
      </c>
      <c r="F17" s="59">
        <v>2648</v>
      </c>
      <c r="G17" s="60">
        <v>2426</v>
      </c>
      <c r="H17" s="59">
        <v>2047</v>
      </c>
      <c r="I17" s="58">
        <v>1313</v>
      </c>
      <c r="J17" s="59">
        <v>1575</v>
      </c>
      <c r="K17" s="60">
        <v>1411</v>
      </c>
      <c r="L17" s="59">
        <v>4217</v>
      </c>
      <c r="M17" s="58">
        <v>2625</v>
      </c>
      <c r="N17" s="59">
        <v>2940</v>
      </c>
      <c r="O17" s="60">
        <v>2692</v>
      </c>
      <c r="P17" s="59">
        <v>36444</v>
      </c>
    </row>
    <row r="18" spans="1:16" x14ac:dyDescent="0.15">
      <c r="A18" s="18"/>
      <c r="B18" s="39"/>
      <c r="C18" s="11">
        <v>9</v>
      </c>
      <c r="D18" s="18"/>
      <c r="E18" s="58">
        <v>0</v>
      </c>
      <c r="F18" s="59">
        <v>0</v>
      </c>
      <c r="G18" s="60">
        <v>0</v>
      </c>
      <c r="H18" s="59">
        <v>2547</v>
      </c>
      <c r="I18" s="58">
        <v>1449</v>
      </c>
      <c r="J18" s="59">
        <v>1701</v>
      </c>
      <c r="K18" s="60">
        <v>1534</v>
      </c>
      <c r="L18" s="59">
        <v>6570</v>
      </c>
      <c r="M18" s="58">
        <v>2730</v>
      </c>
      <c r="N18" s="59">
        <v>3098</v>
      </c>
      <c r="O18" s="60">
        <v>2885</v>
      </c>
      <c r="P18" s="59">
        <v>27334</v>
      </c>
    </row>
    <row r="19" spans="1:16" x14ac:dyDescent="0.15">
      <c r="A19" s="18"/>
      <c r="B19" s="39"/>
      <c r="C19" s="11">
        <v>10</v>
      </c>
      <c r="D19" s="18"/>
      <c r="E19" s="58">
        <v>0</v>
      </c>
      <c r="F19" s="59">
        <v>0</v>
      </c>
      <c r="G19" s="60">
        <v>0</v>
      </c>
      <c r="H19" s="59">
        <v>2932</v>
      </c>
      <c r="I19" s="58">
        <v>1523</v>
      </c>
      <c r="J19" s="59">
        <v>1733</v>
      </c>
      <c r="K19" s="60">
        <v>1614</v>
      </c>
      <c r="L19" s="59">
        <v>8936</v>
      </c>
      <c r="M19" s="58">
        <v>2730</v>
      </c>
      <c r="N19" s="59">
        <v>3255</v>
      </c>
      <c r="O19" s="60">
        <v>2958</v>
      </c>
      <c r="P19" s="59">
        <v>39461</v>
      </c>
    </row>
    <row r="20" spans="1:16" x14ac:dyDescent="0.15">
      <c r="A20" s="18"/>
      <c r="B20" s="39"/>
      <c r="C20" s="11">
        <v>11</v>
      </c>
      <c r="D20" s="18"/>
      <c r="E20" s="58">
        <v>2602</v>
      </c>
      <c r="F20" s="59">
        <v>3147</v>
      </c>
      <c r="G20" s="60">
        <v>2987</v>
      </c>
      <c r="H20" s="59">
        <v>2004</v>
      </c>
      <c r="I20" s="58">
        <v>1491</v>
      </c>
      <c r="J20" s="59">
        <v>1733</v>
      </c>
      <c r="K20" s="60">
        <v>1562</v>
      </c>
      <c r="L20" s="59">
        <v>6688</v>
      </c>
      <c r="M20" s="58">
        <v>2835</v>
      </c>
      <c r="N20" s="59">
        <v>3150</v>
      </c>
      <c r="O20" s="60">
        <v>3041</v>
      </c>
      <c r="P20" s="59">
        <v>30755</v>
      </c>
    </row>
    <row r="21" spans="1:16" x14ac:dyDescent="0.15">
      <c r="A21" s="18"/>
      <c r="B21" s="39"/>
      <c r="C21" s="11">
        <v>12</v>
      </c>
      <c r="D21" s="18"/>
      <c r="E21" s="58">
        <v>0</v>
      </c>
      <c r="F21" s="59">
        <v>0</v>
      </c>
      <c r="G21" s="60">
        <v>0</v>
      </c>
      <c r="H21" s="59">
        <v>2369</v>
      </c>
      <c r="I21" s="58">
        <v>1523</v>
      </c>
      <c r="J21" s="59">
        <v>1764</v>
      </c>
      <c r="K21" s="60">
        <v>1637</v>
      </c>
      <c r="L21" s="59">
        <v>4855</v>
      </c>
      <c r="M21" s="58">
        <v>2940</v>
      </c>
      <c r="N21" s="59">
        <v>3203</v>
      </c>
      <c r="O21" s="60">
        <v>3085</v>
      </c>
      <c r="P21" s="59">
        <v>52770</v>
      </c>
    </row>
    <row r="22" spans="1:16" x14ac:dyDescent="0.15">
      <c r="A22" s="18"/>
      <c r="B22" s="39" t="s">
        <v>223</v>
      </c>
      <c r="C22" s="11">
        <v>1</v>
      </c>
      <c r="D22" s="18" t="s">
        <v>60</v>
      </c>
      <c r="E22" s="58">
        <v>2573</v>
      </c>
      <c r="F22" s="59">
        <v>3045</v>
      </c>
      <c r="G22" s="91">
        <v>2665</v>
      </c>
      <c r="H22" s="59">
        <v>2846</v>
      </c>
      <c r="I22" s="58">
        <v>1418</v>
      </c>
      <c r="J22" s="59">
        <v>1680</v>
      </c>
      <c r="K22" s="60">
        <v>1533</v>
      </c>
      <c r="L22" s="59">
        <v>4058</v>
      </c>
      <c r="M22" s="58">
        <v>2678</v>
      </c>
      <c r="N22" s="59">
        <v>3045</v>
      </c>
      <c r="O22" s="91">
        <v>2787</v>
      </c>
      <c r="P22" s="59">
        <v>37053</v>
      </c>
    </row>
    <row r="23" spans="1:16" x14ac:dyDescent="0.15">
      <c r="A23" s="18"/>
      <c r="B23" s="39"/>
      <c r="C23" s="11">
        <v>2</v>
      </c>
      <c r="D23" s="18"/>
      <c r="E23" s="58">
        <v>2520</v>
      </c>
      <c r="F23" s="59">
        <v>2835</v>
      </c>
      <c r="G23" s="91">
        <v>2577</v>
      </c>
      <c r="H23" s="59">
        <v>2515</v>
      </c>
      <c r="I23" s="58">
        <v>1470</v>
      </c>
      <c r="J23" s="59">
        <v>1712</v>
      </c>
      <c r="K23" s="60">
        <v>1580</v>
      </c>
      <c r="L23" s="59">
        <v>5136</v>
      </c>
      <c r="M23" s="58">
        <v>2730</v>
      </c>
      <c r="N23" s="59">
        <v>3045</v>
      </c>
      <c r="O23" s="91">
        <v>2816</v>
      </c>
      <c r="P23" s="59">
        <v>32533</v>
      </c>
    </row>
    <row r="24" spans="1:16" x14ac:dyDescent="0.15">
      <c r="A24" s="18"/>
      <c r="B24" s="39"/>
      <c r="C24" s="11">
        <v>3</v>
      </c>
      <c r="D24" s="18"/>
      <c r="E24" s="58">
        <v>2415</v>
      </c>
      <c r="F24" s="59">
        <v>2746</v>
      </c>
      <c r="G24" s="91">
        <v>2473</v>
      </c>
      <c r="H24" s="59">
        <v>2136</v>
      </c>
      <c r="I24" s="58">
        <v>1470</v>
      </c>
      <c r="J24" s="59">
        <v>1722</v>
      </c>
      <c r="K24" s="60">
        <v>1593</v>
      </c>
      <c r="L24" s="59">
        <v>4206</v>
      </c>
      <c r="M24" s="58">
        <v>2730</v>
      </c>
      <c r="N24" s="59">
        <v>2993</v>
      </c>
      <c r="O24" s="91">
        <v>2873</v>
      </c>
      <c r="P24" s="59">
        <v>26092</v>
      </c>
    </row>
    <row r="25" spans="1:16" x14ac:dyDescent="0.15">
      <c r="A25" s="18"/>
      <c r="B25" s="39"/>
      <c r="C25" s="11">
        <v>4</v>
      </c>
      <c r="D25" s="18"/>
      <c r="E25" s="58">
        <v>2415</v>
      </c>
      <c r="F25" s="59">
        <v>2730</v>
      </c>
      <c r="G25" s="91">
        <v>2526</v>
      </c>
      <c r="H25" s="59">
        <v>2294</v>
      </c>
      <c r="I25" s="58">
        <v>1449</v>
      </c>
      <c r="J25" s="59">
        <v>1680</v>
      </c>
      <c r="K25" s="60">
        <v>1505</v>
      </c>
      <c r="L25" s="59">
        <v>4136</v>
      </c>
      <c r="M25" s="58">
        <v>2730</v>
      </c>
      <c r="N25" s="59">
        <v>2940</v>
      </c>
      <c r="O25" s="91">
        <v>2829</v>
      </c>
      <c r="P25" s="59">
        <v>26190</v>
      </c>
    </row>
    <row r="26" spans="1:16" x14ac:dyDescent="0.15">
      <c r="A26" s="18"/>
      <c r="B26" s="40"/>
      <c r="C26" s="9">
        <v>5</v>
      </c>
      <c r="D26" s="19"/>
      <c r="E26" s="172">
        <v>2365</v>
      </c>
      <c r="F26" s="172">
        <v>2793</v>
      </c>
      <c r="G26" s="172">
        <v>2464</v>
      </c>
      <c r="H26" s="172">
        <v>3980</v>
      </c>
      <c r="I26" s="172">
        <v>1470</v>
      </c>
      <c r="J26" s="172">
        <v>1680</v>
      </c>
      <c r="K26" s="172">
        <v>1571</v>
      </c>
      <c r="L26" s="172">
        <v>5652</v>
      </c>
      <c r="M26" s="172">
        <v>2730</v>
      </c>
      <c r="N26" s="172">
        <v>2940</v>
      </c>
      <c r="O26" s="172">
        <v>2769</v>
      </c>
      <c r="P26" s="172">
        <v>39160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X46" sqref="X4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7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7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7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7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8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5</v>
      </c>
      <c r="D14" s="41" t="s">
        <v>60</v>
      </c>
      <c r="E14" s="65">
        <v>3150</v>
      </c>
      <c r="F14" s="65">
        <v>3675</v>
      </c>
      <c r="G14" s="65">
        <v>3376</v>
      </c>
      <c r="H14" s="65">
        <v>36061</v>
      </c>
      <c r="I14" s="65">
        <v>2415</v>
      </c>
      <c r="J14" s="65">
        <v>2835</v>
      </c>
      <c r="K14" s="65">
        <v>2623</v>
      </c>
      <c r="L14" s="65">
        <v>38727</v>
      </c>
      <c r="M14" s="65">
        <v>1890</v>
      </c>
      <c r="N14" s="65">
        <v>2310</v>
      </c>
      <c r="O14" s="65">
        <v>2105</v>
      </c>
      <c r="P14" s="65">
        <v>22576</v>
      </c>
      <c r="Q14" s="65">
        <v>6510</v>
      </c>
      <c r="R14" s="65">
        <v>7140</v>
      </c>
      <c r="S14" s="65">
        <v>6795</v>
      </c>
      <c r="T14" s="65">
        <v>11445</v>
      </c>
      <c r="U14" s="65">
        <v>5460</v>
      </c>
      <c r="V14" s="65">
        <v>6300</v>
      </c>
      <c r="W14" s="65">
        <v>5843</v>
      </c>
      <c r="X14" s="65">
        <v>18716</v>
      </c>
    </row>
    <row r="15" spans="2:24" ht="13.5" customHeight="1" x14ac:dyDescent="0.15">
      <c r="B15" s="39" t="s">
        <v>174</v>
      </c>
      <c r="C15" s="137">
        <v>6</v>
      </c>
      <c r="D15" s="18" t="s">
        <v>174</v>
      </c>
      <c r="E15" s="59">
        <v>2940</v>
      </c>
      <c r="F15" s="59">
        <v>3570</v>
      </c>
      <c r="G15" s="59">
        <v>3234</v>
      </c>
      <c r="H15" s="59">
        <v>33698</v>
      </c>
      <c r="I15" s="59">
        <v>2310</v>
      </c>
      <c r="J15" s="59">
        <v>2783</v>
      </c>
      <c r="K15" s="59">
        <v>2560</v>
      </c>
      <c r="L15" s="59">
        <v>26878</v>
      </c>
      <c r="M15" s="59">
        <v>1890</v>
      </c>
      <c r="N15" s="59">
        <v>2310</v>
      </c>
      <c r="O15" s="59">
        <v>2074</v>
      </c>
      <c r="P15" s="59">
        <v>19209</v>
      </c>
      <c r="Q15" s="59">
        <v>6615</v>
      </c>
      <c r="R15" s="59">
        <v>7224</v>
      </c>
      <c r="S15" s="59">
        <v>6816</v>
      </c>
      <c r="T15" s="59">
        <v>9163</v>
      </c>
      <c r="U15" s="59">
        <v>5355</v>
      </c>
      <c r="V15" s="59">
        <v>6090</v>
      </c>
      <c r="W15" s="59">
        <v>5708</v>
      </c>
      <c r="X15" s="59">
        <v>14546</v>
      </c>
    </row>
    <row r="16" spans="2:24" ht="13.5" customHeight="1" x14ac:dyDescent="0.15">
      <c r="B16" s="39" t="s">
        <v>174</v>
      </c>
      <c r="C16" s="137">
        <v>7</v>
      </c>
      <c r="D16" s="18" t="s">
        <v>174</v>
      </c>
      <c r="E16" s="59">
        <v>3045</v>
      </c>
      <c r="F16" s="59">
        <v>3570</v>
      </c>
      <c r="G16" s="59">
        <v>3310</v>
      </c>
      <c r="H16" s="59">
        <v>31725</v>
      </c>
      <c r="I16" s="59">
        <v>2205</v>
      </c>
      <c r="J16" s="59">
        <v>2730</v>
      </c>
      <c r="K16" s="59">
        <v>2493</v>
      </c>
      <c r="L16" s="59">
        <v>30288</v>
      </c>
      <c r="M16" s="59">
        <v>1890</v>
      </c>
      <c r="N16" s="59">
        <v>2415</v>
      </c>
      <c r="O16" s="59">
        <v>2083</v>
      </c>
      <c r="P16" s="59">
        <v>19169</v>
      </c>
      <c r="Q16" s="59">
        <v>6720</v>
      </c>
      <c r="R16" s="59">
        <v>7560</v>
      </c>
      <c r="S16" s="59">
        <v>7043</v>
      </c>
      <c r="T16" s="59">
        <v>9604</v>
      </c>
      <c r="U16" s="59">
        <v>5460</v>
      </c>
      <c r="V16" s="59">
        <v>6090</v>
      </c>
      <c r="W16" s="59">
        <v>5765</v>
      </c>
      <c r="X16" s="59">
        <v>16651</v>
      </c>
    </row>
    <row r="17" spans="2:24" ht="13.5" customHeight="1" x14ac:dyDescent="0.15">
      <c r="B17" s="39" t="s">
        <v>174</v>
      </c>
      <c r="C17" s="137">
        <v>8</v>
      </c>
      <c r="D17" s="18" t="s">
        <v>174</v>
      </c>
      <c r="E17" s="59">
        <v>2940</v>
      </c>
      <c r="F17" s="59">
        <v>3570</v>
      </c>
      <c r="G17" s="59">
        <v>3260</v>
      </c>
      <c r="H17" s="59">
        <v>54163</v>
      </c>
      <c r="I17" s="59">
        <v>2100</v>
      </c>
      <c r="J17" s="59">
        <v>2835</v>
      </c>
      <c r="K17" s="59">
        <v>2440</v>
      </c>
      <c r="L17" s="59">
        <v>46316</v>
      </c>
      <c r="M17" s="59">
        <v>1785</v>
      </c>
      <c r="N17" s="59">
        <v>2310</v>
      </c>
      <c r="O17" s="59">
        <v>2036</v>
      </c>
      <c r="P17" s="59">
        <v>31083</v>
      </c>
      <c r="Q17" s="59">
        <v>6825</v>
      </c>
      <c r="R17" s="59">
        <v>7560</v>
      </c>
      <c r="S17" s="59">
        <v>7083</v>
      </c>
      <c r="T17" s="59">
        <v>12525</v>
      </c>
      <c r="U17" s="59">
        <v>5250</v>
      </c>
      <c r="V17" s="59">
        <v>5880</v>
      </c>
      <c r="W17" s="59">
        <v>5549</v>
      </c>
      <c r="X17" s="59">
        <v>21433</v>
      </c>
    </row>
    <row r="18" spans="2:24" ht="13.5" customHeight="1" x14ac:dyDescent="0.15">
      <c r="B18" s="39" t="s">
        <v>174</v>
      </c>
      <c r="C18" s="137">
        <v>9</v>
      </c>
      <c r="D18" s="18" t="s">
        <v>174</v>
      </c>
      <c r="E18" s="59">
        <v>3150</v>
      </c>
      <c r="F18" s="59">
        <v>3780</v>
      </c>
      <c r="G18" s="59">
        <v>3409</v>
      </c>
      <c r="H18" s="59">
        <v>31684</v>
      </c>
      <c r="I18" s="59">
        <v>2310</v>
      </c>
      <c r="J18" s="59">
        <v>2940</v>
      </c>
      <c r="K18" s="59">
        <v>2655</v>
      </c>
      <c r="L18" s="59">
        <v>30396</v>
      </c>
      <c r="M18" s="59">
        <v>1890</v>
      </c>
      <c r="N18" s="59">
        <v>2205</v>
      </c>
      <c r="O18" s="59">
        <v>2048</v>
      </c>
      <c r="P18" s="59">
        <v>18338</v>
      </c>
      <c r="Q18" s="59">
        <v>6825</v>
      </c>
      <c r="R18" s="59">
        <v>7350</v>
      </c>
      <c r="S18" s="59">
        <v>7082</v>
      </c>
      <c r="T18" s="59">
        <v>7992</v>
      </c>
      <c r="U18" s="59">
        <v>5250</v>
      </c>
      <c r="V18" s="59">
        <v>6300</v>
      </c>
      <c r="W18" s="59">
        <v>5755</v>
      </c>
      <c r="X18" s="59">
        <v>12746</v>
      </c>
    </row>
    <row r="19" spans="2:24" ht="13.5" customHeight="1" x14ac:dyDescent="0.15">
      <c r="B19" s="39" t="s">
        <v>174</v>
      </c>
      <c r="C19" s="137">
        <v>10</v>
      </c>
      <c r="D19" s="18" t="s">
        <v>174</v>
      </c>
      <c r="E19" s="59">
        <v>3255</v>
      </c>
      <c r="F19" s="59">
        <v>3885</v>
      </c>
      <c r="G19" s="59">
        <v>3547</v>
      </c>
      <c r="H19" s="59">
        <v>39704</v>
      </c>
      <c r="I19" s="59">
        <v>2310</v>
      </c>
      <c r="J19" s="59">
        <v>3045</v>
      </c>
      <c r="K19" s="59">
        <v>2658</v>
      </c>
      <c r="L19" s="59">
        <v>37071</v>
      </c>
      <c r="M19" s="59">
        <v>1943</v>
      </c>
      <c r="N19" s="59">
        <v>2205</v>
      </c>
      <c r="O19" s="59">
        <v>2073</v>
      </c>
      <c r="P19" s="59">
        <v>18289</v>
      </c>
      <c r="Q19" s="59">
        <v>6615</v>
      </c>
      <c r="R19" s="59">
        <v>7560</v>
      </c>
      <c r="S19" s="59">
        <v>7059</v>
      </c>
      <c r="T19" s="59">
        <v>9196</v>
      </c>
      <c r="U19" s="59">
        <v>5460</v>
      </c>
      <c r="V19" s="59">
        <v>6300</v>
      </c>
      <c r="W19" s="59">
        <v>5786</v>
      </c>
      <c r="X19" s="59">
        <v>15700</v>
      </c>
    </row>
    <row r="20" spans="2:24" ht="13.5" customHeight="1" x14ac:dyDescent="0.15">
      <c r="B20" s="39" t="s">
        <v>174</v>
      </c>
      <c r="C20" s="137">
        <v>11</v>
      </c>
      <c r="D20" s="18" t="s">
        <v>174</v>
      </c>
      <c r="E20" s="59">
        <v>3413</v>
      </c>
      <c r="F20" s="59">
        <v>3990</v>
      </c>
      <c r="G20" s="59">
        <v>3675</v>
      </c>
      <c r="H20" s="59">
        <v>50459</v>
      </c>
      <c r="I20" s="59">
        <v>2520</v>
      </c>
      <c r="J20" s="59">
        <v>3098</v>
      </c>
      <c r="K20" s="59">
        <v>2793</v>
      </c>
      <c r="L20" s="59">
        <v>44202</v>
      </c>
      <c r="M20" s="59">
        <v>1890</v>
      </c>
      <c r="N20" s="59">
        <v>2205</v>
      </c>
      <c r="O20" s="59">
        <v>1990</v>
      </c>
      <c r="P20" s="59">
        <v>23032</v>
      </c>
      <c r="Q20" s="59">
        <v>6825</v>
      </c>
      <c r="R20" s="59">
        <v>7875</v>
      </c>
      <c r="S20" s="59">
        <v>7231</v>
      </c>
      <c r="T20" s="59">
        <v>11313</v>
      </c>
      <c r="U20" s="59">
        <v>5565</v>
      </c>
      <c r="V20" s="59">
        <v>6300</v>
      </c>
      <c r="W20" s="59">
        <v>5872</v>
      </c>
      <c r="X20" s="59">
        <v>23821</v>
      </c>
    </row>
    <row r="21" spans="2:24" ht="13.5" customHeight="1" x14ac:dyDescent="0.15">
      <c r="B21" s="39" t="s">
        <v>174</v>
      </c>
      <c r="C21" s="137">
        <v>12</v>
      </c>
      <c r="D21" s="18" t="s">
        <v>174</v>
      </c>
      <c r="E21" s="59">
        <v>3780</v>
      </c>
      <c r="F21" s="59">
        <v>4410</v>
      </c>
      <c r="G21" s="59">
        <v>4074</v>
      </c>
      <c r="H21" s="59">
        <v>80075</v>
      </c>
      <c r="I21" s="59">
        <v>2625</v>
      </c>
      <c r="J21" s="59">
        <v>3150</v>
      </c>
      <c r="K21" s="59">
        <v>2893</v>
      </c>
      <c r="L21" s="59">
        <v>53457</v>
      </c>
      <c r="M21" s="59">
        <v>1785</v>
      </c>
      <c r="N21" s="59">
        <v>2100</v>
      </c>
      <c r="O21" s="59">
        <v>1941</v>
      </c>
      <c r="P21" s="59">
        <v>25076</v>
      </c>
      <c r="Q21" s="59">
        <v>6825</v>
      </c>
      <c r="R21" s="59">
        <v>7875</v>
      </c>
      <c r="S21" s="59">
        <v>7364</v>
      </c>
      <c r="T21" s="59">
        <v>14300</v>
      </c>
      <c r="U21" s="59">
        <v>5775</v>
      </c>
      <c r="V21" s="59">
        <v>6615</v>
      </c>
      <c r="W21" s="59">
        <v>6203</v>
      </c>
      <c r="X21" s="59">
        <v>29030</v>
      </c>
    </row>
    <row r="22" spans="2:24" ht="13.5" customHeight="1" x14ac:dyDescent="0.15">
      <c r="B22" s="39" t="s">
        <v>223</v>
      </c>
      <c r="C22" s="137">
        <v>1</v>
      </c>
      <c r="D22" s="18" t="s">
        <v>60</v>
      </c>
      <c r="E22" s="59">
        <v>3150</v>
      </c>
      <c r="F22" s="59">
        <v>3990</v>
      </c>
      <c r="G22" s="59">
        <v>3572</v>
      </c>
      <c r="H22" s="59">
        <v>55676</v>
      </c>
      <c r="I22" s="59">
        <v>2415</v>
      </c>
      <c r="J22" s="59">
        <v>2940</v>
      </c>
      <c r="K22" s="59">
        <v>2660</v>
      </c>
      <c r="L22" s="59">
        <v>52170</v>
      </c>
      <c r="M22" s="59">
        <v>1680</v>
      </c>
      <c r="N22" s="59">
        <v>2205</v>
      </c>
      <c r="O22" s="59">
        <v>1927</v>
      </c>
      <c r="P22" s="59">
        <v>32599</v>
      </c>
      <c r="Q22" s="59">
        <v>6510</v>
      </c>
      <c r="R22" s="59">
        <v>7560</v>
      </c>
      <c r="S22" s="59">
        <v>7039</v>
      </c>
      <c r="T22" s="59">
        <v>10367</v>
      </c>
      <c r="U22" s="59">
        <v>5460</v>
      </c>
      <c r="V22" s="59">
        <v>6300</v>
      </c>
      <c r="W22" s="59">
        <v>5801</v>
      </c>
      <c r="X22" s="59">
        <v>17959</v>
      </c>
    </row>
    <row r="23" spans="2:24" ht="13.5" customHeight="1" x14ac:dyDescent="0.15">
      <c r="B23" s="39"/>
      <c r="C23" s="137">
        <v>2</v>
      </c>
      <c r="D23" s="18"/>
      <c r="E23" s="59">
        <v>3045</v>
      </c>
      <c r="F23" s="59">
        <v>3465</v>
      </c>
      <c r="G23" s="59">
        <v>3232</v>
      </c>
      <c r="H23" s="59">
        <v>33930</v>
      </c>
      <c r="I23" s="59">
        <v>2415</v>
      </c>
      <c r="J23" s="59">
        <v>2730</v>
      </c>
      <c r="K23" s="59">
        <v>2565</v>
      </c>
      <c r="L23" s="59">
        <v>29367</v>
      </c>
      <c r="M23" s="59">
        <v>1785</v>
      </c>
      <c r="N23" s="59">
        <v>2100</v>
      </c>
      <c r="O23" s="59">
        <v>1970</v>
      </c>
      <c r="P23" s="59">
        <v>20708</v>
      </c>
      <c r="Q23" s="59">
        <v>6510</v>
      </c>
      <c r="R23" s="59">
        <v>7245</v>
      </c>
      <c r="S23" s="59">
        <v>6836</v>
      </c>
      <c r="T23" s="59">
        <v>8048</v>
      </c>
      <c r="U23" s="59">
        <v>5460</v>
      </c>
      <c r="V23" s="59">
        <v>6090</v>
      </c>
      <c r="W23" s="59">
        <v>5718</v>
      </c>
      <c r="X23" s="59">
        <v>14840</v>
      </c>
    </row>
    <row r="24" spans="2:24" ht="13.5" customHeight="1" x14ac:dyDescent="0.15">
      <c r="B24" s="39"/>
      <c r="C24" s="137">
        <v>3</v>
      </c>
      <c r="D24" s="18"/>
      <c r="E24" s="59">
        <v>2940</v>
      </c>
      <c r="F24" s="59">
        <v>3360</v>
      </c>
      <c r="G24" s="59">
        <v>3140</v>
      </c>
      <c r="H24" s="59">
        <v>37036</v>
      </c>
      <c r="I24" s="59">
        <v>2310</v>
      </c>
      <c r="J24" s="59">
        <v>2678</v>
      </c>
      <c r="K24" s="59">
        <v>2512</v>
      </c>
      <c r="L24" s="59">
        <v>27753</v>
      </c>
      <c r="M24" s="59">
        <v>1890</v>
      </c>
      <c r="N24" s="59">
        <v>2205</v>
      </c>
      <c r="O24" s="59">
        <v>2031</v>
      </c>
      <c r="P24" s="59">
        <v>18571</v>
      </c>
      <c r="Q24" s="59">
        <v>6615</v>
      </c>
      <c r="R24" s="59">
        <v>7350</v>
      </c>
      <c r="S24" s="59">
        <v>6910</v>
      </c>
      <c r="T24" s="59">
        <v>8306</v>
      </c>
      <c r="U24" s="59">
        <v>5460</v>
      </c>
      <c r="V24" s="59">
        <v>5880</v>
      </c>
      <c r="W24" s="59">
        <v>5648</v>
      </c>
      <c r="X24" s="59">
        <v>16397</v>
      </c>
    </row>
    <row r="25" spans="2:24" ht="13.5" customHeight="1" x14ac:dyDescent="0.15">
      <c r="B25" s="39"/>
      <c r="C25" s="137">
        <v>4</v>
      </c>
      <c r="D25" s="18"/>
      <c r="E25" s="59">
        <v>2940</v>
      </c>
      <c r="F25" s="59">
        <v>3360</v>
      </c>
      <c r="G25" s="59">
        <v>3148</v>
      </c>
      <c r="H25" s="59">
        <v>39945</v>
      </c>
      <c r="I25" s="59">
        <v>2205</v>
      </c>
      <c r="J25" s="59">
        <v>2730</v>
      </c>
      <c r="K25" s="59">
        <v>2472</v>
      </c>
      <c r="L25" s="59">
        <v>31124</v>
      </c>
      <c r="M25" s="59">
        <v>1890</v>
      </c>
      <c r="N25" s="59">
        <v>2205</v>
      </c>
      <c r="O25" s="59">
        <v>2062</v>
      </c>
      <c r="P25" s="59">
        <v>20078</v>
      </c>
      <c r="Q25" s="59">
        <v>6825</v>
      </c>
      <c r="R25" s="59">
        <v>7560</v>
      </c>
      <c r="S25" s="59">
        <v>7090</v>
      </c>
      <c r="T25" s="59">
        <v>9191</v>
      </c>
      <c r="U25" s="59">
        <v>5460</v>
      </c>
      <c r="V25" s="59">
        <v>6090</v>
      </c>
      <c r="W25" s="59">
        <v>5663</v>
      </c>
      <c r="X25" s="59">
        <v>15476</v>
      </c>
    </row>
    <row r="26" spans="2:24" ht="13.5" customHeight="1" x14ac:dyDescent="0.15">
      <c r="B26" s="40"/>
      <c r="C26" s="138">
        <v>5</v>
      </c>
      <c r="D26" s="19"/>
      <c r="E26" s="62">
        <v>2835</v>
      </c>
      <c r="F26" s="62">
        <v>3360</v>
      </c>
      <c r="G26" s="62">
        <v>3069</v>
      </c>
      <c r="H26" s="62">
        <v>48580</v>
      </c>
      <c r="I26" s="62">
        <v>2100</v>
      </c>
      <c r="J26" s="62">
        <v>2730</v>
      </c>
      <c r="K26" s="62">
        <v>2458</v>
      </c>
      <c r="L26" s="62">
        <v>35779</v>
      </c>
      <c r="M26" s="62">
        <v>1890</v>
      </c>
      <c r="N26" s="62">
        <v>2310</v>
      </c>
      <c r="O26" s="62">
        <v>2072</v>
      </c>
      <c r="P26" s="62">
        <v>27891</v>
      </c>
      <c r="Q26" s="62">
        <v>6825</v>
      </c>
      <c r="R26" s="62">
        <v>7665</v>
      </c>
      <c r="S26" s="62">
        <v>7068</v>
      </c>
      <c r="T26" s="62">
        <v>10351</v>
      </c>
      <c r="U26" s="62">
        <v>5250</v>
      </c>
      <c r="V26" s="62">
        <v>5985</v>
      </c>
      <c r="W26" s="62">
        <v>5532</v>
      </c>
      <c r="X26" s="62">
        <v>19486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231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242</v>
      </c>
      <c r="D30" s="75"/>
      <c r="E30" s="59">
        <v>2940</v>
      </c>
      <c r="F30" s="59">
        <v>3255</v>
      </c>
      <c r="G30" s="59">
        <v>3101</v>
      </c>
      <c r="H30" s="59">
        <v>13132</v>
      </c>
      <c r="I30" s="59">
        <v>2205</v>
      </c>
      <c r="J30" s="59">
        <v>2625</v>
      </c>
      <c r="K30" s="59">
        <v>2465</v>
      </c>
      <c r="L30" s="59">
        <v>9270</v>
      </c>
      <c r="M30" s="59">
        <v>1995</v>
      </c>
      <c r="N30" s="59">
        <v>2205</v>
      </c>
      <c r="O30" s="59">
        <v>2065</v>
      </c>
      <c r="P30" s="59">
        <v>7269</v>
      </c>
      <c r="Q30" s="59">
        <v>6825</v>
      </c>
      <c r="R30" s="59">
        <v>7560</v>
      </c>
      <c r="S30" s="59">
        <v>7202</v>
      </c>
      <c r="T30" s="59">
        <v>2169</v>
      </c>
      <c r="U30" s="59">
        <v>5460</v>
      </c>
      <c r="V30" s="59">
        <v>5985</v>
      </c>
      <c r="W30" s="59">
        <v>5621</v>
      </c>
      <c r="X30" s="59">
        <v>5381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243</v>
      </c>
      <c r="D32" s="75"/>
      <c r="E32" s="59">
        <v>2835</v>
      </c>
      <c r="F32" s="59">
        <v>3360</v>
      </c>
      <c r="G32" s="59">
        <v>3018</v>
      </c>
      <c r="H32" s="59">
        <v>7699</v>
      </c>
      <c r="I32" s="59">
        <v>2100</v>
      </c>
      <c r="J32" s="59">
        <v>2625</v>
      </c>
      <c r="K32" s="59">
        <v>2402</v>
      </c>
      <c r="L32" s="59">
        <v>7714</v>
      </c>
      <c r="M32" s="59">
        <v>1995</v>
      </c>
      <c r="N32" s="59">
        <v>2310</v>
      </c>
      <c r="O32" s="59">
        <v>2137</v>
      </c>
      <c r="P32" s="59">
        <v>5467</v>
      </c>
      <c r="Q32" s="59">
        <v>6825</v>
      </c>
      <c r="R32" s="59">
        <v>7560</v>
      </c>
      <c r="S32" s="59">
        <v>7013</v>
      </c>
      <c r="T32" s="59">
        <v>2292</v>
      </c>
      <c r="U32" s="59">
        <v>5250</v>
      </c>
      <c r="V32" s="59">
        <v>5880</v>
      </c>
      <c r="W32" s="59">
        <v>5511</v>
      </c>
      <c r="X32" s="59">
        <v>3788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244</v>
      </c>
      <c r="D34" s="75"/>
      <c r="E34" s="59">
        <v>2835</v>
      </c>
      <c r="F34" s="59">
        <v>3360</v>
      </c>
      <c r="G34" s="59">
        <v>3003</v>
      </c>
      <c r="H34" s="59">
        <v>7138</v>
      </c>
      <c r="I34" s="59">
        <v>2142</v>
      </c>
      <c r="J34" s="59">
        <v>2625</v>
      </c>
      <c r="K34" s="59">
        <v>2420</v>
      </c>
      <c r="L34" s="59">
        <v>5765</v>
      </c>
      <c r="M34" s="59">
        <v>1890</v>
      </c>
      <c r="N34" s="59">
        <v>2205</v>
      </c>
      <c r="O34" s="59">
        <v>2071</v>
      </c>
      <c r="P34" s="59">
        <v>4754</v>
      </c>
      <c r="Q34" s="59">
        <v>6825</v>
      </c>
      <c r="R34" s="59">
        <v>7665</v>
      </c>
      <c r="S34" s="59">
        <v>7122</v>
      </c>
      <c r="T34" s="59">
        <v>1853</v>
      </c>
      <c r="U34" s="59">
        <v>5250</v>
      </c>
      <c r="V34" s="59">
        <v>5880</v>
      </c>
      <c r="W34" s="59">
        <v>5460</v>
      </c>
      <c r="X34" s="59">
        <v>2721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245</v>
      </c>
      <c r="D36" s="75"/>
      <c r="E36" s="59">
        <v>2835</v>
      </c>
      <c r="F36" s="59">
        <v>3360</v>
      </c>
      <c r="G36" s="59">
        <v>3077</v>
      </c>
      <c r="H36" s="59">
        <v>8667</v>
      </c>
      <c r="I36" s="59">
        <v>2258</v>
      </c>
      <c r="J36" s="59">
        <v>2730</v>
      </c>
      <c r="K36" s="59">
        <v>2543</v>
      </c>
      <c r="L36" s="59">
        <v>5878</v>
      </c>
      <c r="M36" s="59">
        <v>1890</v>
      </c>
      <c r="N36" s="59">
        <v>2205</v>
      </c>
      <c r="O36" s="59">
        <v>2033</v>
      </c>
      <c r="P36" s="59">
        <v>4145</v>
      </c>
      <c r="Q36" s="59">
        <v>6825</v>
      </c>
      <c r="R36" s="59">
        <v>7665</v>
      </c>
      <c r="S36" s="59">
        <v>7073</v>
      </c>
      <c r="T36" s="59">
        <v>2240</v>
      </c>
      <c r="U36" s="59">
        <v>5250</v>
      </c>
      <c r="V36" s="59">
        <v>5880</v>
      </c>
      <c r="W36" s="59">
        <v>5538</v>
      </c>
      <c r="X36" s="59">
        <v>3303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246</v>
      </c>
      <c r="D38" s="81"/>
      <c r="E38" s="62">
        <v>2940</v>
      </c>
      <c r="F38" s="62">
        <v>3360</v>
      </c>
      <c r="G38" s="62">
        <v>3156</v>
      </c>
      <c r="H38" s="62">
        <v>11944</v>
      </c>
      <c r="I38" s="62">
        <v>2205</v>
      </c>
      <c r="J38" s="62">
        <v>2625</v>
      </c>
      <c r="K38" s="62">
        <v>2489</v>
      </c>
      <c r="L38" s="62">
        <v>7152</v>
      </c>
      <c r="M38" s="62">
        <v>1890</v>
      </c>
      <c r="N38" s="62">
        <v>2153</v>
      </c>
      <c r="O38" s="62">
        <v>2045</v>
      </c>
      <c r="P38" s="62">
        <v>6256</v>
      </c>
      <c r="Q38" s="62">
        <v>6825</v>
      </c>
      <c r="R38" s="62">
        <v>7455</v>
      </c>
      <c r="S38" s="62">
        <v>7026</v>
      </c>
      <c r="T38" s="62">
        <v>1797</v>
      </c>
      <c r="U38" s="62">
        <v>5460</v>
      </c>
      <c r="V38" s="62">
        <v>5775</v>
      </c>
      <c r="W38" s="62">
        <v>5567</v>
      </c>
      <c r="X38" s="62">
        <v>4294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M51" sqref="M5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7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7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7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7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8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5</v>
      </c>
      <c r="D14" s="41" t="s">
        <v>60</v>
      </c>
      <c r="E14" s="65">
        <v>5754</v>
      </c>
      <c r="F14" s="65">
        <v>6615</v>
      </c>
      <c r="G14" s="65">
        <v>5983</v>
      </c>
      <c r="H14" s="65">
        <v>6723</v>
      </c>
      <c r="I14" s="65">
        <v>1890</v>
      </c>
      <c r="J14" s="65">
        <v>2415</v>
      </c>
      <c r="K14" s="65">
        <v>2099</v>
      </c>
      <c r="L14" s="65">
        <v>25420</v>
      </c>
      <c r="M14" s="65">
        <v>2415</v>
      </c>
      <c r="N14" s="65">
        <v>2625</v>
      </c>
      <c r="O14" s="65">
        <v>2540</v>
      </c>
      <c r="P14" s="65">
        <v>16449</v>
      </c>
      <c r="Q14" s="65">
        <v>2520</v>
      </c>
      <c r="R14" s="65">
        <v>2940</v>
      </c>
      <c r="S14" s="65">
        <v>2702</v>
      </c>
      <c r="T14" s="65">
        <v>13094</v>
      </c>
      <c r="U14" s="65">
        <v>2625</v>
      </c>
      <c r="V14" s="65">
        <v>3077</v>
      </c>
      <c r="W14" s="65">
        <v>2783</v>
      </c>
      <c r="X14" s="65">
        <v>10131</v>
      </c>
    </row>
    <row r="15" spans="2:24" ht="13.5" customHeight="1" x14ac:dyDescent="0.15">
      <c r="B15" s="39" t="s">
        <v>174</v>
      </c>
      <c r="C15" s="137">
        <v>6</v>
      </c>
      <c r="D15" s="18" t="s">
        <v>174</v>
      </c>
      <c r="E15" s="59">
        <v>5754</v>
      </c>
      <c r="F15" s="59">
        <v>6300</v>
      </c>
      <c r="G15" s="59">
        <v>5901</v>
      </c>
      <c r="H15" s="59">
        <v>5718</v>
      </c>
      <c r="I15" s="59">
        <v>1890</v>
      </c>
      <c r="J15" s="59">
        <v>2258</v>
      </c>
      <c r="K15" s="59">
        <v>2018</v>
      </c>
      <c r="L15" s="59">
        <v>19413</v>
      </c>
      <c r="M15" s="59">
        <v>2310</v>
      </c>
      <c r="N15" s="59">
        <v>2678</v>
      </c>
      <c r="O15" s="59">
        <v>2485</v>
      </c>
      <c r="P15" s="59">
        <v>12414</v>
      </c>
      <c r="Q15" s="59">
        <v>2520</v>
      </c>
      <c r="R15" s="59">
        <v>2730</v>
      </c>
      <c r="S15" s="59">
        <v>2634</v>
      </c>
      <c r="T15" s="59">
        <v>10188</v>
      </c>
      <c r="U15" s="59">
        <v>2573</v>
      </c>
      <c r="V15" s="59">
        <v>2835</v>
      </c>
      <c r="W15" s="59">
        <v>2664</v>
      </c>
      <c r="X15" s="59">
        <v>8264</v>
      </c>
    </row>
    <row r="16" spans="2:24" ht="13.5" customHeight="1" x14ac:dyDescent="0.15">
      <c r="B16" s="39" t="s">
        <v>174</v>
      </c>
      <c r="C16" s="137">
        <v>7</v>
      </c>
      <c r="D16" s="18" t="s">
        <v>174</v>
      </c>
      <c r="E16" s="59">
        <v>5880</v>
      </c>
      <c r="F16" s="59">
        <v>6615</v>
      </c>
      <c r="G16" s="59">
        <v>6024</v>
      </c>
      <c r="H16" s="59">
        <v>6754</v>
      </c>
      <c r="I16" s="59">
        <v>1785</v>
      </c>
      <c r="J16" s="59">
        <v>2258</v>
      </c>
      <c r="K16" s="59">
        <v>2033</v>
      </c>
      <c r="L16" s="59">
        <v>21091</v>
      </c>
      <c r="M16" s="59">
        <v>2310</v>
      </c>
      <c r="N16" s="59">
        <v>2625</v>
      </c>
      <c r="O16" s="59">
        <v>2461</v>
      </c>
      <c r="P16" s="59">
        <v>12699</v>
      </c>
      <c r="Q16" s="59">
        <v>2520</v>
      </c>
      <c r="R16" s="59">
        <v>2783</v>
      </c>
      <c r="S16" s="59">
        <v>2639</v>
      </c>
      <c r="T16" s="59">
        <v>11179</v>
      </c>
      <c r="U16" s="59">
        <v>2520</v>
      </c>
      <c r="V16" s="59">
        <v>2835</v>
      </c>
      <c r="W16" s="59">
        <v>2662</v>
      </c>
      <c r="X16" s="59">
        <v>7844</v>
      </c>
    </row>
    <row r="17" spans="2:24" ht="13.5" customHeight="1" x14ac:dyDescent="0.15">
      <c r="B17" s="39" t="s">
        <v>174</v>
      </c>
      <c r="C17" s="137">
        <v>8</v>
      </c>
      <c r="D17" s="18" t="s">
        <v>174</v>
      </c>
      <c r="E17" s="59">
        <v>5880</v>
      </c>
      <c r="F17" s="59">
        <v>6615</v>
      </c>
      <c r="G17" s="59">
        <v>6028</v>
      </c>
      <c r="H17" s="59">
        <v>8733</v>
      </c>
      <c r="I17" s="59">
        <v>1785</v>
      </c>
      <c r="J17" s="59">
        <v>2205</v>
      </c>
      <c r="K17" s="59">
        <v>2013</v>
      </c>
      <c r="L17" s="59">
        <v>33128</v>
      </c>
      <c r="M17" s="59">
        <v>2310</v>
      </c>
      <c r="N17" s="59">
        <v>2625</v>
      </c>
      <c r="O17" s="59">
        <v>2449</v>
      </c>
      <c r="P17" s="59">
        <v>18693</v>
      </c>
      <c r="Q17" s="59">
        <v>2415</v>
      </c>
      <c r="R17" s="59">
        <v>2940</v>
      </c>
      <c r="S17" s="59">
        <v>2709</v>
      </c>
      <c r="T17" s="59">
        <v>18543</v>
      </c>
      <c r="U17" s="59">
        <v>2415</v>
      </c>
      <c r="V17" s="59">
        <v>2940</v>
      </c>
      <c r="W17" s="59">
        <v>2689</v>
      </c>
      <c r="X17" s="59">
        <v>13671</v>
      </c>
    </row>
    <row r="18" spans="2:24" ht="13.5" customHeight="1" x14ac:dyDescent="0.15">
      <c r="B18" s="39" t="s">
        <v>174</v>
      </c>
      <c r="C18" s="137">
        <v>9</v>
      </c>
      <c r="D18" s="18" t="s">
        <v>174</v>
      </c>
      <c r="E18" s="59">
        <v>5880</v>
      </c>
      <c r="F18" s="59">
        <v>6720</v>
      </c>
      <c r="G18" s="59">
        <v>6309</v>
      </c>
      <c r="H18" s="59">
        <v>3456</v>
      </c>
      <c r="I18" s="59">
        <v>1785</v>
      </c>
      <c r="J18" s="59">
        <v>2205</v>
      </c>
      <c r="K18" s="59">
        <v>2023</v>
      </c>
      <c r="L18" s="59">
        <v>17838</v>
      </c>
      <c r="M18" s="59">
        <v>2310</v>
      </c>
      <c r="N18" s="59">
        <v>2835</v>
      </c>
      <c r="O18" s="59">
        <v>2617</v>
      </c>
      <c r="P18" s="59">
        <v>13459</v>
      </c>
      <c r="Q18" s="59">
        <v>2520</v>
      </c>
      <c r="R18" s="59">
        <v>2940</v>
      </c>
      <c r="S18" s="59">
        <v>2762</v>
      </c>
      <c r="T18" s="59">
        <v>9036</v>
      </c>
      <c r="U18" s="59">
        <v>2520</v>
      </c>
      <c r="V18" s="59">
        <v>2940</v>
      </c>
      <c r="W18" s="59">
        <v>2717</v>
      </c>
      <c r="X18" s="59">
        <v>7396</v>
      </c>
    </row>
    <row r="19" spans="2:24" ht="13.5" customHeight="1" x14ac:dyDescent="0.15">
      <c r="B19" s="39" t="s">
        <v>174</v>
      </c>
      <c r="C19" s="137">
        <v>10</v>
      </c>
      <c r="D19" s="18" t="s">
        <v>174</v>
      </c>
      <c r="E19" s="59">
        <v>5775</v>
      </c>
      <c r="F19" s="59">
        <v>6946</v>
      </c>
      <c r="G19" s="59">
        <v>6098</v>
      </c>
      <c r="H19" s="59">
        <v>3260</v>
      </c>
      <c r="I19" s="59">
        <v>1575</v>
      </c>
      <c r="J19" s="59">
        <v>2100</v>
      </c>
      <c r="K19" s="59">
        <v>1872</v>
      </c>
      <c r="L19" s="59">
        <v>20773</v>
      </c>
      <c r="M19" s="59">
        <v>2310</v>
      </c>
      <c r="N19" s="59">
        <v>2898</v>
      </c>
      <c r="O19" s="59">
        <v>2666</v>
      </c>
      <c r="P19" s="59">
        <v>12913</v>
      </c>
      <c r="Q19" s="59">
        <v>2520</v>
      </c>
      <c r="R19" s="59">
        <v>2940</v>
      </c>
      <c r="S19" s="59">
        <v>2764</v>
      </c>
      <c r="T19" s="59">
        <v>11275</v>
      </c>
      <c r="U19" s="59">
        <v>2520</v>
      </c>
      <c r="V19" s="59">
        <v>3045</v>
      </c>
      <c r="W19" s="59">
        <v>2784</v>
      </c>
      <c r="X19" s="59">
        <v>8578</v>
      </c>
    </row>
    <row r="20" spans="2:24" ht="13.5" customHeight="1" x14ac:dyDescent="0.15">
      <c r="B20" s="39" t="s">
        <v>174</v>
      </c>
      <c r="C20" s="137">
        <v>11</v>
      </c>
      <c r="D20" s="18" t="s">
        <v>174</v>
      </c>
      <c r="E20" s="59">
        <v>5880</v>
      </c>
      <c r="F20" s="59">
        <v>6986</v>
      </c>
      <c r="G20" s="59">
        <v>6104</v>
      </c>
      <c r="H20" s="59">
        <v>6483</v>
      </c>
      <c r="I20" s="59">
        <v>1470</v>
      </c>
      <c r="J20" s="59">
        <v>1943</v>
      </c>
      <c r="K20" s="59">
        <v>1737</v>
      </c>
      <c r="L20" s="59">
        <v>25021</v>
      </c>
      <c r="M20" s="59">
        <v>2520</v>
      </c>
      <c r="N20" s="59">
        <v>2993</v>
      </c>
      <c r="O20" s="59">
        <v>2828</v>
      </c>
      <c r="P20" s="59">
        <v>16946</v>
      </c>
      <c r="Q20" s="59">
        <v>2625</v>
      </c>
      <c r="R20" s="59">
        <v>3045</v>
      </c>
      <c r="S20" s="59">
        <v>2863</v>
      </c>
      <c r="T20" s="59">
        <v>14290</v>
      </c>
      <c r="U20" s="59">
        <v>2625</v>
      </c>
      <c r="V20" s="59">
        <v>3077</v>
      </c>
      <c r="W20" s="59">
        <v>2864</v>
      </c>
      <c r="X20" s="59">
        <v>11834</v>
      </c>
    </row>
    <row r="21" spans="2:24" ht="13.5" customHeight="1" x14ac:dyDescent="0.15">
      <c r="B21" s="39" t="s">
        <v>174</v>
      </c>
      <c r="C21" s="137">
        <v>12</v>
      </c>
      <c r="D21" s="18" t="s">
        <v>174</v>
      </c>
      <c r="E21" s="59">
        <v>5985</v>
      </c>
      <c r="F21" s="59">
        <v>7046</v>
      </c>
      <c r="G21" s="59">
        <v>6572</v>
      </c>
      <c r="H21" s="59">
        <v>7172</v>
      </c>
      <c r="I21" s="59">
        <v>1470</v>
      </c>
      <c r="J21" s="59">
        <v>1890</v>
      </c>
      <c r="K21" s="59">
        <v>1699</v>
      </c>
      <c r="L21" s="59">
        <v>28253</v>
      </c>
      <c r="M21" s="59">
        <v>2520</v>
      </c>
      <c r="N21" s="59">
        <v>2951</v>
      </c>
      <c r="O21" s="59">
        <v>2849</v>
      </c>
      <c r="P21" s="59">
        <v>18704</v>
      </c>
      <c r="Q21" s="59">
        <v>2625</v>
      </c>
      <c r="R21" s="59">
        <v>3014</v>
      </c>
      <c r="S21" s="59">
        <v>2862</v>
      </c>
      <c r="T21" s="59">
        <v>16930</v>
      </c>
      <c r="U21" s="59">
        <v>2625</v>
      </c>
      <c r="V21" s="59">
        <v>3045</v>
      </c>
      <c r="W21" s="59">
        <v>2885</v>
      </c>
      <c r="X21" s="59">
        <v>12400</v>
      </c>
    </row>
    <row r="22" spans="2:24" ht="13.5" customHeight="1" x14ac:dyDescent="0.15">
      <c r="B22" s="39" t="s">
        <v>223</v>
      </c>
      <c r="C22" s="137">
        <v>1</v>
      </c>
      <c r="D22" s="18" t="s">
        <v>60</v>
      </c>
      <c r="E22" s="59">
        <v>5649</v>
      </c>
      <c r="F22" s="59">
        <v>6825</v>
      </c>
      <c r="G22" s="59">
        <v>6283</v>
      </c>
      <c r="H22" s="59">
        <v>7003</v>
      </c>
      <c r="I22" s="59">
        <v>1470</v>
      </c>
      <c r="J22" s="59">
        <v>1943</v>
      </c>
      <c r="K22" s="59">
        <v>1778</v>
      </c>
      <c r="L22" s="59">
        <v>29361</v>
      </c>
      <c r="M22" s="59">
        <v>2415</v>
      </c>
      <c r="N22" s="59">
        <v>2741</v>
      </c>
      <c r="O22" s="59">
        <v>2599</v>
      </c>
      <c r="P22" s="59">
        <v>16360</v>
      </c>
      <c r="Q22" s="59">
        <v>2520</v>
      </c>
      <c r="R22" s="59">
        <v>2867</v>
      </c>
      <c r="S22" s="59">
        <v>2686</v>
      </c>
      <c r="T22" s="59">
        <v>12671</v>
      </c>
      <c r="U22" s="59">
        <v>2520</v>
      </c>
      <c r="V22" s="59">
        <v>2835</v>
      </c>
      <c r="W22" s="59">
        <v>2685</v>
      </c>
      <c r="X22" s="59">
        <v>9717</v>
      </c>
    </row>
    <row r="23" spans="2:24" ht="13.5" customHeight="1" x14ac:dyDescent="0.15">
      <c r="B23" s="39"/>
      <c r="C23" s="137">
        <v>2</v>
      </c>
      <c r="D23" s="18"/>
      <c r="E23" s="59">
        <v>5721</v>
      </c>
      <c r="F23" s="59">
        <v>6300</v>
      </c>
      <c r="G23" s="59">
        <v>5837</v>
      </c>
      <c r="H23" s="59">
        <v>3746</v>
      </c>
      <c r="I23" s="59">
        <v>1785</v>
      </c>
      <c r="J23" s="59">
        <v>2100</v>
      </c>
      <c r="K23" s="59">
        <v>1930</v>
      </c>
      <c r="L23" s="59">
        <v>21115</v>
      </c>
      <c r="M23" s="59">
        <v>2310</v>
      </c>
      <c r="N23" s="59">
        <v>2625</v>
      </c>
      <c r="O23" s="59">
        <v>2469</v>
      </c>
      <c r="P23" s="59">
        <v>11432</v>
      </c>
      <c r="Q23" s="59">
        <v>2520</v>
      </c>
      <c r="R23" s="59">
        <v>2783</v>
      </c>
      <c r="S23" s="59">
        <v>2675</v>
      </c>
      <c r="T23" s="59">
        <v>10007</v>
      </c>
      <c r="U23" s="59">
        <v>2520</v>
      </c>
      <c r="V23" s="59">
        <v>2835</v>
      </c>
      <c r="W23" s="59">
        <v>2691</v>
      </c>
      <c r="X23" s="59">
        <v>8794</v>
      </c>
    </row>
    <row r="24" spans="2:24" ht="13.5" customHeight="1" x14ac:dyDescent="0.15">
      <c r="B24" s="39"/>
      <c r="C24" s="137">
        <v>3</v>
      </c>
      <c r="D24" s="18"/>
      <c r="E24" s="59">
        <v>5723</v>
      </c>
      <c r="F24" s="59">
        <v>6300</v>
      </c>
      <c r="G24" s="59">
        <v>5865</v>
      </c>
      <c r="H24" s="59">
        <v>4149</v>
      </c>
      <c r="I24" s="59">
        <v>1890</v>
      </c>
      <c r="J24" s="59">
        <v>2100</v>
      </c>
      <c r="K24" s="59">
        <v>1994</v>
      </c>
      <c r="L24" s="59">
        <v>24004</v>
      </c>
      <c r="M24" s="59">
        <v>2310</v>
      </c>
      <c r="N24" s="59">
        <v>2730</v>
      </c>
      <c r="O24" s="59">
        <v>2476</v>
      </c>
      <c r="P24" s="59">
        <v>10392</v>
      </c>
      <c r="Q24" s="59">
        <v>2468</v>
      </c>
      <c r="R24" s="59">
        <v>2835</v>
      </c>
      <c r="S24" s="59">
        <v>2645</v>
      </c>
      <c r="T24" s="59">
        <v>8912</v>
      </c>
      <c r="U24" s="59">
        <v>2520</v>
      </c>
      <c r="V24" s="59">
        <v>2783</v>
      </c>
      <c r="W24" s="59">
        <v>2642</v>
      </c>
      <c r="X24" s="59">
        <v>6709</v>
      </c>
    </row>
    <row r="25" spans="2:24" ht="13.5" customHeight="1" x14ac:dyDescent="0.15">
      <c r="B25" s="39"/>
      <c r="C25" s="137">
        <v>4</v>
      </c>
      <c r="D25" s="18"/>
      <c r="E25" s="59">
        <v>5754</v>
      </c>
      <c r="F25" s="59">
        <v>6195</v>
      </c>
      <c r="G25" s="59">
        <v>5854</v>
      </c>
      <c r="H25" s="59">
        <v>2881</v>
      </c>
      <c r="I25" s="59">
        <v>1943</v>
      </c>
      <c r="J25" s="59">
        <v>2100</v>
      </c>
      <c r="K25" s="59">
        <v>2045</v>
      </c>
      <c r="L25" s="59">
        <v>22585</v>
      </c>
      <c r="M25" s="59">
        <v>2310</v>
      </c>
      <c r="N25" s="59">
        <v>2730</v>
      </c>
      <c r="O25" s="59">
        <v>2538</v>
      </c>
      <c r="P25" s="59">
        <v>10918</v>
      </c>
      <c r="Q25" s="59">
        <v>2625</v>
      </c>
      <c r="R25" s="59">
        <v>2951</v>
      </c>
      <c r="S25" s="59">
        <v>2796</v>
      </c>
      <c r="T25" s="59">
        <v>11057</v>
      </c>
      <c r="U25" s="59">
        <v>2625</v>
      </c>
      <c r="V25" s="59">
        <v>2951</v>
      </c>
      <c r="W25" s="59">
        <v>2796</v>
      </c>
      <c r="X25" s="59">
        <v>8733</v>
      </c>
    </row>
    <row r="26" spans="2:24" ht="13.5" customHeight="1" x14ac:dyDescent="0.15">
      <c r="B26" s="40"/>
      <c r="C26" s="138">
        <v>5</v>
      </c>
      <c r="D26" s="19"/>
      <c r="E26" s="62">
        <v>5754</v>
      </c>
      <c r="F26" s="62">
        <v>6300</v>
      </c>
      <c r="G26" s="62">
        <v>5880</v>
      </c>
      <c r="H26" s="62">
        <v>3901</v>
      </c>
      <c r="I26" s="62">
        <v>1785</v>
      </c>
      <c r="J26" s="62">
        <v>2100</v>
      </c>
      <c r="K26" s="62">
        <v>1998</v>
      </c>
      <c r="L26" s="62">
        <v>28517</v>
      </c>
      <c r="M26" s="62">
        <v>2310</v>
      </c>
      <c r="N26" s="62">
        <v>2730</v>
      </c>
      <c r="O26" s="62">
        <v>2468</v>
      </c>
      <c r="P26" s="62">
        <v>13223</v>
      </c>
      <c r="Q26" s="62">
        <v>2499</v>
      </c>
      <c r="R26" s="62">
        <v>2867</v>
      </c>
      <c r="S26" s="62">
        <v>2725</v>
      </c>
      <c r="T26" s="62">
        <v>13104</v>
      </c>
      <c r="U26" s="62">
        <v>2499</v>
      </c>
      <c r="V26" s="62">
        <v>2888</v>
      </c>
      <c r="W26" s="62">
        <v>2726</v>
      </c>
      <c r="X26" s="62">
        <v>9983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231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242</v>
      </c>
      <c r="D30" s="75"/>
      <c r="E30" s="59">
        <v>5754</v>
      </c>
      <c r="F30" s="59">
        <v>6195</v>
      </c>
      <c r="G30" s="59">
        <v>5883</v>
      </c>
      <c r="H30" s="59">
        <v>972</v>
      </c>
      <c r="I30" s="59">
        <v>1995</v>
      </c>
      <c r="J30" s="59">
        <v>2100</v>
      </c>
      <c r="K30" s="59">
        <v>2052</v>
      </c>
      <c r="L30" s="59">
        <v>8726</v>
      </c>
      <c r="M30" s="59">
        <v>2415</v>
      </c>
      <c r="N30" s="59">
        <v>2730</v>
      </c>
      <c r="O30" s="59">
        <v>2550</v>
      </c>
      <c r="P30" s="59">
        <v>2748</v>
      </c>
      <c r="Q30" s="59">
        <v>2625</v>
      </c>
      <c r="R30" s="59">
        <v>2867</v>
      </c>
      <c r="S30" s="59">
        <v>2725</v>
      </c>
      <c r="T30" s="59">
        <v>3620</v>
      </c>
      <c r="U30" s="59">
        <v>2625</v>
      </c>
      <c r="V30" s="59">
        <v>2867</v>
      </c>
      <c r="W30" s="59">
        <v>2729</v>
      </c>
      <c r="X30" s="59">
        <v>2405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243</v>
      </c>
      <c r="D32" s="75"/>
      <c r="E32" s="59">
        <v>5859</v>
      </c>
      <c r="F32" s="59">
        <v>6300</v>
      </c>
      <c r="G32" s="59">
        <v>5949</v>
      </c>
      <c r="H32" s="59">
        <v>596</v>
      </c>
      <c r="I32" s="59">
        <v>1890</v>
      </c>
      <c r="J32" s="59">
        <v>2100</v>
      </c>
      <c r="K32" s="59">
        <v>1974</v>
      </c>
      <c r="L32" s="59">
        <v>5465</v>
      </c>
      <c r="M32" s="59">
        <v>2310</v>
      </c>
      <c r="N32" s="59">
        <v>2625</v>
      </c>
      <c r="O32" s="59">
        <v>2458</v>
      </c>
      <c r="P32" s="59">
        <v>2376</v>
      </c>
      <c r="Q32" s="59">
        <v>2520</v>
      </c>
      <c r="R32" s="59">
        <v>2867</v>
      </c>
      <c r="S32" s="59">
        <v>2713</v>
      </c>
      <c r="T32" s="59">
        <v>2262</v>
      </c>
      <c r="U32" s="59">
        <v>2520</v>
      </c>
      <c r="V32" s="59">
        <v>2888</v>
      </c>
      <c r="W32" s="59">
        <v>2739</v>
      </c>
      <c r="X32" s="59">
        <v>1482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244</v>
      </c>
      <c r="D34" s="75"/>
      <c r="E34" s="59">
        <v>5859</v>
      </c>
      <c r="F34" s="59">
        <v>6090</v>
      </c>
      <c r="G34" s="59">
        <v>5935</v>
      </c>
      <c r="H34" s="59">
        <v>784</v>
      </c>
      <c r="I34" s="59">
        <v>1785</v>
      </c>
      <c r="J34" s="59">
        <v>2100</v>
      </c>
      <c r="K34" s="59">
        <v>1980</v>
      </c>
      <c r="L34" s="59">
        <v>6192</v>
      </c>
      <c r="M34" s="59">
        <v>2310</v>
      </c>
      <c r="N34" s="59">
        <v>2625</v>
      </c>
      <c r="O34" s="59">
        <v>2409</v>
      </c>
      <c r="P34" s="59">
        <v>2344</v>
      </c>
      <c r="Q34" s="59">
        <v>2573</v>
      </c>
      <c r="R34" s="59">
        <v>2867</v>
      </c>
      <c r="S34" s="59">
        <v>2743</v>
      </c>
      <c r="T34" s="59">
        <v>2377</v>
      </c>
      <c r="U34" s="59">
        <v>2573</v>
      </c>
      <c r="V34" s="59">
        <v>2867</v>
      </c>
      <c r="W34" s="59">
        <v>2724</v>
      </c>
      <c r="X34" s="59">
        <v>1822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245</v>
      </c>
      <c r="D36" s="75"/>
      <c r="E36" s="59">
        <v>5775</v>
      </c>
      <c r="F36" s="59">
        <v>5985</v>
      </c>
      <c r="G36" s="59">
        <v>5833</v>
      </c>
      <c r="H36" s="59">
        <v>663</v>
      </c>
      <c r="I36" s="59">
        <v>1785</v>
      </c>
      <c r="J36" s="59">
        <v>2100</v>
      </c>
      <c r="K36" s="59">
        <v>1988</v>
      </c>
      <c r="L36" s="59">
        <v>3749</v>
      </c>
      <c r="M36" s="59">
        <v>2310</v>
      </c>
      <c r="N36" s="59">
        <v>2625</v>
      </c>
      <c r="O36" s="59">
        <v>2471</v>
      </c>
      <c r="P36" s="59">
        <v>2854</v>
      </c>
      <c r="Q36" s="59">
        <v>2625</v>
      </c>
      <c r="R36" s="59">
        <v>2861</v>
      </c>
      <c r="S36" s="59">
        <v>2780</v>
      </c>
      <c r="T36" s="59">
        <v>1957</v>
      </c>
      <c r="U36" s="59">
        <v>2625</v>
      </c>
      <c r="V36" s="59">
        <v>2835</v>
      </c>
      <c r="W36" s="59">
        <v>2764</v>
      </c>
      <c r="X36" s="59">
        <v>1927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246</v>
      </c>
      <c r="D38" s="81"/>
      <c r="E38" s="62">
        <v>5754</v>
      </c>
      <c r="F38" s="62">
        <v>5985</v>
      </c>
      <c r="G38" s="62">
        <v>5829</v>
      </c>
      <c r="H38" s="62">
        <v>885</v>
      </c>
      <c r="I38" s="62">
        <v>1785</v>
      </c>
      <c r="J38" s="62">
        <v>2100</v>
      </c>
      <c r="K38" s="62">
        <v>2016</v>
      </c>
      <c r="L38" s="62">
        <v>4386</v>
      </c>
      <c r="M38" s="62">
        <v>2310</v>
      </c>
      <c r="N38" s="62">
        <v>2520</v>
      </c>
      <c r="O38" s="62">
        <v>2463</v>
      </c>
      <c r="P38" s="62">
        <v>2902</v>
      </c>
      <c r="Q38" s="62">
        <v>2499</v>
      </c>
      <c r="R38" s="62">
        <v>2730</v>
      </c>
      <c r="S38" s="62">
        <v>2668</v>
      </c>
      <c r="T38" s="62">
        <v>2889</v>
      </c>
      <c r="U38" s="62">
        <v>2499</v>
      </c>
      <c r="V38" s="62">
        <v>2730</v>
      </c>
      <c r="W38" s="62">
        <v>2651</v>
      </c>
      <c r="X38" s="62">
        <v>2348</v>
      </c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X19" sqref="X1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7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7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7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7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7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8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5</v>
      </c>
      <c r="D14" s="41" t="s">
        <v>60</v>
      </c>
      <c r="E14" s="65">
        <v>2100</v>
      </c>
      <c r="F14" s="65">
        <v>2604</v>
      </c>
      <c r="G14" s="65">
        <v>2303</v>
      </c>
      <c r="H14" s="65">
        <v>15467</v>
      </c>
      <c r="I14" s="65">
        <v>1155</v>
      </c>
      <c r="J14" s="65">
        <v>1523</v>
      </c>
      <c r="K14" s="65">
        <v>1351</v>
      </c>
      <c r="L14" s="65">
        <v>25748</v>
      </c>
      <c r="M14" s="65">
        <v>2363</v>
      </c>
      <c r="N14" s="65">
        <v>2783</v>
      </c>
      <c r="O14" s="65">
        <v>2553</v>
      </c>
      <c r="P14" s="65">
        <v>36562</v>
      </c>
      <c r="Q14" s="65">
        <v>2756</v>
      </c>
      <c r="R14" s="65">
        <v>3150</v>
      </c>
      <c r="S14" s="65">
        <v>3028</v>
      </c>
      <c r="T14" s="65">
        <v>141620</v>
      </c>
    </row>
    <row r="15" spans="2:20" ht="13.5" customHeight="1" x14ac:dyDescent="0.15">
      <c r="B15" s="39" t="s">
        <v>174</v>
      </c>
      <c r="C15" s="137">
        <v>6</v>
      </c>
      <c r="D15" s="18" t="s">
        <v>174</v>
      </c>
      <c r="E15" s="59">
        <v>2100</v>
      </c>
      <c r="F15" s="59">
        <v>2415</v>
      </c>
      <c r="G15" s="59">
        <v>2274</v>
      </c>
      <c r="H15" s="59">
        <v>10316</v>
      </c>
      <c r="I15" s="59">
        <v>1260</v>
      </c>
      <c r="J15" s="59">
        <v>1470</v>
      </c>
      <c r="K15" s="59">
        <v>1376</v>
      </c>
      <c r="L15" s="59">
        <v>20383</v>
      </c>
      <c r="M15" s="59">
        <v>2310</v>
      </c>
      <c r="N15" s="59">
        <v>2730</v>
      </c>
      <c r="O15" s="59">
        <v>2540</v>
      </c>
      <c r="P15" s="59">
        <v>27517</v>
      </c>
      <c r="Q15" s="59">
        <v>2730</v>
      </c>
      <c r="R15" s="59">
        <v>3150</v>
      </c>
      <c r="S15" s="59">
        <v>2991</v>
      </c>
      <c r="T15" s="59">
        <v>120599</v>
      </c>
    </row>
    <row r="16" spans="2:20" ht="13.5" customHeight="1" x14ac:dyDescent="0.15">
      <c r="B16" s="39" t="s">
        <v>174</v>
      </c>
      <c r="C16" s="137">
        <v>7</v>
      </c>
      <c r="D16" s="18" t="s">
        <v>174</v>
      </c>
      <c r="E16" s="59">
        <v>1995</v>
      </c>
      <c r="F16" s="59">
        <v>2415</v>
      </c>
      <c r="G16" s="59">
        <v>2292</v>
      </c>
      <c r="H16" s="59">
        <v>9634</v>
      </c>
      <c r="I16" s="59">
        <v>1208</v>
      </c>
      <c r="J16" s="59">
        <v>1470</v>
      </c>
      <c r="K16" s="59">
        <v>1370</v>
      </c>
      <c r="L16" s="59">
        <v>19503</v>
      </c>
      <c r="M16" s="59">
        <v>2258</v>
      </c>
      <c r="N16" s="59">
        <v>2625</v>
      </c>
      <c r="O16" s="59">
        <v>2468</v>
      </c>
      <c r="P16" s="59">
        <v>30405</v>
      </c>
      <c r="Q16" s="59">
        <v>2720</v>
      </c>
      <c r="R16" s="59">
        <v>3150</v>
      </c>
      <c r="S16" s="59">
        <v>3006</v>
      </c>
      <c r="T16" s="59">
        <v>120209</v>
      </c>
    </row>
    <row r="17" spans="2:20" ht="13.5" customHeight="1" x14ac:dyDescent="0.15">
      <c r="B17" s="39" t="s">
        <v>174</v>
      </c>
      <c r="C17" s="137">
        <v>8</v>
      </c>
      <c r="D17" s="18" t="s">
        <v>174</v>
      </c>
      <c r="E17" s="59">
        <v>2100</v>
      </c>
      <c r="F17" s="59">
        <v>2415</v>
      </c>
      <c r="G17" s="59">
        <v>2250</v>
      </c>
      <c r="H17" s="59">
        <v>16964</v>
      </c>
      <c r="I17" s="59">
        <v>1050</v>
      </c>
      <c r="J17" s="59">
        <v>1449</v>
      </c>
      <c r="K17" s="59">
        <v>1300</v>
      </c>
      <c r="L17" s="59">
        <v>23515</v>
      </c>
      <c r="M17" s="59">
        <v>2258</v>
      </c>
      <c r="N17" s="59">
        <v>2730</v>
      </c>
      <c r="O17" s="59">
        <v>2415</v>
      </c>
      <c r="P17" s="59">
        <v>42828</v>
      </c>
      <c r="Q17" s="59">
        <v>2700</v>
      </c>
      <c r="R17" s="59">
        <v>3150</v>
      </c>
      <c r="S17" s="59">
        <v>2976</v>
      </c>
      <c r="T17" s="59">
        <v>165026</v>
      </c>
    </row>
    <row r="18" spans="2:20" ht="13.5" customHeight="1" x14ac:dyDescent="0.15">
      <c r="B18" s="39" t="s">
        <v>174</v>
      </c>
      <c r="C18" s="137">
        <v>9</v>
      </c>
      <c r="D18" s="18" t="s">
        <v>174</v>
      </c>
      <c r="E18" s="59">
        <v>2048</v>
      </c>
      <c r="F18" s="59">
        <v>2625</v>
      </c>
      <c r="G18" s="59">
        <v>2298</v>
      </c>
      <c r="H18" s="59">
        <v>12772</v>
      </c>
      <c r="I18" s="59">
        <v>1155</v>
      </c>
      <c r="J18" s="59">
        <v>1523</v>
      </c>
      <c r="K18" s="59">
        <v>1355</v>
      </c>
      <c r="L18" s="59">
        <v>19318</v>
      </c>
      <c r="M18" s="59">
        <v>2310</v>
      </c>
      <c r="N18" s="59">
        <v>2835</v>
      </c>
      <c r="O18" s="59">
        <v>2596</v>
      </c>
      <c r="P18" s="59">
        <v>25852</v>
      </c>
      <c r="Q18" s="59">
        <v>2867</v>
      </c>
      <c r="R18" s="59">
        <v>3282</v>
      </c>
      <c r="S18" s="59">
        <v>3090</v>
      </c>
      <c r="T18" s="59">
        <v>109541</v>
      </c>
    </row>
    <row r="19" spans="2:20" ht="13.5" customHeight="1" x14ac:dyDescent="0.15">
      <c r="B19" s="39" t="s">
        <v>174</v>
      </c>
      <c r="C19" s="137">
        <v>10</v>
      </c>
      <c r="D19" s="18" t="s">
        <v>174</v>
      </c>
      <c r="E19" s="59">
        <v>2310</v>
      </c>
      <c r="F19" s="59">
        <v>2625</v>
      </c>
      <c r="G19" s="59">
        <v>2451</v>
      </c>
      <c r="H19" s="59">
        <v>12248</v>
      </c>
      <c r="I19" s="59">
        <v>1208</v>
      </c>
      <c r="J19" s="59">
        <v>1523</v>
      </c>
      <c r="K19" s="59">
        <v>1381</v>
      </c>
      <c r="L19" s="59">
        <v>20003</v>
      </c>
      <c r="M19" s="59">
        <v>2310</v>
      </c>
      <c r="N19" s="59">
        <v>2888</v>
      </c>
      <c r="O19" s="59">
        <v>2598</v>
      </c>
      <c r="P19" s="59">
        <v>33342</v>
      </c>
      <c r="Q19" s="59">
        <v>2926</v>
      </c>
      <c r="R19" s="59">
        <v>3203</v>
      </c>
      <c r="S19" s="59">
        <v>3074</v>
      </c>
      <c r="T19" s="59">
        <v>109141</v>
      </c>
    </row>
    <row r="20" spans="2:20" ht="13.5" customHeight="1" x14ac:dyDescent="0.15">
      <c r="B20" s="39" t="s">
        <v>174</v>
      </c>
      <c r="C20" s="137">
        <v>11</v>
      </c>
      <c r="D20" s="18" t="s">
        <v>174</v>
      </c>
      <c r="E20" s="59">
        <v>2415</v>
      </c>
      <c r="F20" s="59">
        <v>2898</v>
      </c>
      <c r="G20" s="59">
        <v>2630</v>
      </c>
      <c r="H20" s="59">
        <v>16675</v>
      </c>
      <c r="I20" s="59">
        <v>1208</v>
      </c>
      <c r="J20" s="59">
        <v>1575</v>
      </c>
      <c r="K20" s="59">
        <v>1426</v>
      </c>
      <c r="L20" s="59">
        <v>23914</v>
      </c>
      <c r="M20" s="59">
        <v>2520</v>
      </c>
      <c r="N20" s="59">
        <v>2993</v>
      </c>
      <c r="O20" s="59">
        <v>2716</v>
      </c>
      <c r="P20" s="59">
        <v>41611</v>
      </c>
      <c r="Q20" s="59">
        <v>2940</v>
      </c>
      <c r="R20" s="59">
        <v>3465</v>
      </c>
      <c r="S20" s="59">
        <v>3191</v>
      </c>
      <c r="T20" s="59">
        <v>148070</v>
      </c>
    </row>
    <row r="21" spans="2:20" ht="13.5" customHeight="1" x14ac:dyDescent="0.15">
      <c r="B21" s="39" t="s">
        <v>174</v>
      </c>
      <c r="C21" s="137">
        <v>12</v>
      </c>
      <c r="D21" s="18" t="s">
        <v>174</v>
      </c>
      <c r="E21" s="59">
        <v>2415</v>
      </c>
      <c r="F21" s="59">
        <v>2940</v>
      </c>
      <c r="G21" s="59">
        <v>2806</v>
      </c>
      <c r="H21" s="59">
        <v>17455</v>
      </c>
      <c r="I21" s="59">
        <v>1365</v>
      </c>
      <c r="J21" s="59">
        <v>1575</v>
      </c>
      <c r="K21" s="59">
        <v>1452</v>
      </c>
      <c r="L21" s="59">
        <v>19100</v>
      </c>
      <c r="M21" s="59">
        <v>2625</v>
      </c>
      <c r="N21" s="59">
        <v>2993</v>
      </c>
      <c r="O21" s="59">
        <v>2800</v>
      </c>
      <c r="P21" s="59">
        <v>48369</v>
      </c>
      <c r="Q21" s="59">
        <v>2940</v>
      </c>
      <c r="R21" s="59">
        <v>3465</v>
      </c>
      <c r="S21" s="59">
        <v>3267</v>
      </c>
      <c r="T21" s="59">
        <v>209179</v>
      </c>
    </row>
    <row r="22" spans="2:20" ht="13.5" customHeight="1" x14ac:dyDescent="0.15">
      <c r="B22" s="39" t="s">
        <v>223</v>
      </c>
      <c r="C22" s="137">
        <v>1</v>
      </c>
      <c r="D22" s="18" t="s">
        <v>60</v>
      </c>
      <c r="E22" s="59">
        <v>2100</v>
      </c>
      <c r="F22" s="59">
        <v>2573</v>
      </c>
      <c r="G22" s="59">
        <v>2330</v>
      </c>
      <c r="H22" s="59">
        <v>16662</v>
      </c>
      <c r="I22" s="59">
        <v>1260</v>
      </c>
      <c r="J22" s="59">
        <v>1575</v>
      </c>
      <c r="K22" s="59">
        <v>1372</v>
      </c>
      <c r="L22" s="59">
        <v>26935</v>
      </c>
      <c r="M22" s="59">
        <v>2310</v>
      </c>
      <c r="N22" s="59">
        <v>2730</v>
      </c>
      <c r="O22" s="59">
        <v>2508</v>
      </c>
      <c r="P22" s="59">
        <v>58112</v>
      </c>
      <c r="Q22" s="59">
        <v>2867</v>
      </c>
      <c r="R22" s="59">
        <v>3150</v>
      </c>
      <c r="S22" s="59">
        <v>3036</v>
      </c>
      <c r="T22" s="59">
        <v>154995</v>
      </c>
    </row>
    <row r="23" spans="2:20" ht="13.5" customHeight="1" x14ac:dyDescent="0.15">
      <c r="B23" s="39"/>
      <c r="C23" s="137">
        <v>2</v>
      </c>
      <c r="D23" s="18"/>
      <c r="E23" s="59">
        <v>2100</v>
      </c>
      <c r="F23" s="59">
        <v>2520</v>
      </c>
      <c r="G23" s="59">
        <v>2297</v>
      </c>
      <c r="H23" s="59">
        <v>11320</v>
      </c>
      <c r="I23" s="59">
        <v>1260</v>
      </c>
      <c r="J23" s="59">
        <v>1628</v>
      </c>
      <c r="K23" s="59">
        <v>1407</v>
      </c>
      <c r="L23" s="59">
        <v>18833</v>
      </c>
      <c r="M23" s="59">
        <v>2310</v>
      </c>
      <c r="N23" s="59">
        <v>2730</v>
      </c>
      <c r="O23" s="59">
        <v>2521</v>
      </c>
      <c r="P23" s="59">
        <v>30931</v>
      </c>
      <c r="Q23" s="59">
        <v>2760</v>
      </c>
      <c r="R23" s="59">
        <v>3045</v>
      </c>
      <c r="S23" s="59">
        <v>2917</v>
      </c>
      <c r="T23" s="59">
        <v>109769</v>
      </c>
    </row>
    <row r="24" spans="2:20" ht="13.5" customHeight="1" x14ac:dyDescent="0.15">
      <c r="B24" s="39"/>
      <c r="C24" s="137">
        <v>3</v>
      </c>
      <c r="D24" s="18"/>
      <c r="E24" s="59">
        <v>2100</v>
      </c>
      <c r="F24" s="59">
        <v>2415</v>
      </c>
      <c r="G24" s="59">
        <v>2302</v>
      </c>
      <c r="H24" s="59">
        <v>9508</v>
      </c>
      <c r="I24" s="59">
        <v>1155</v>
      </c>
      <c r="J24" s="59">
        <v>1575</v>
      </c>
      <c r="K24" s="59">
        <v>1387</v>
      </c>
      <c r="L24" s="59">
        <v>17959</v>
      </c>
      <c r="M24" s="59">
        <v>2310</v>
      </c>
      <c r="N24" s="59">
        <v>2730</v>
      </c>
      <c r="O24" s="59">
        <v>2542</v>
      </c>
      <c r="P24" s="59">
        <v>34478</v>
      </c>
      <c r="Q24" s="59">
        <v>2783</v>
      </c>
      <c r="R24" s="59">
        <v>3119</v>
      </c>
      <c r="S24" s="59">
        <v>2975</v>
      </c>
      <c r="T24" s="59">
        <v>85239</v>
      </c>
    </row>
    <row r="25" spans="2:20" ht="13.5" customHeight="1" x14ac:dyDescent="0.15">
      <c r="B25" s="39"/>
      <c r="C25" s="137">
        <v>4</v>
      </c>
      <c r="D25" s="18"/>
      <c r="E25" s="59">
        <v>2100</v>
      </c>
      <c r="F25" s="59">
        <v>2625</v>
      </c>
      <c r="G25" s="59">
        <v>2377</v>
      </c>
      <c r="H25" s="59">
        <v>10331</v>
      </c>
      <c r="I25" s="59">
        <v>1155</v>
      </c>
      <c r="J25" s="59">
        <v>1575</v>
      </c>
      <c r="K25" s="59">
        <v>1386</v>
      </c>
      <c r="L25" s="59">
        <v>16651</v>
      </c>
      <c r="M25" s="59">
        <v>2310</v>
      </c>
      <c r="N25" s="59">
        <v>2783</v>
      </c>
      <c r="O25" s="59">
        <v>2497</v>
      </c>
      <c r="P25" s="59">
        <v>32231</v>
      </c>
      <c r="Q25" s="59">
        <v>2783</v>
      </c>
      <c r="R25" s="59">
        <v>3150</v>
      </c>
      <c r="S25" s="59">
        <v>3037</v>
      </c>
      <c r="T25" s="59">
        <v>97007</v>
      </c>
    </row>
    <row r="26" spans="2:20" ht="13.5" customHeight="1" x14ac:dyDescent="0.15">
      <c r="B26" s="40"/>
      <c r="C26" s="138">
        <v>5</v>
      </c>
      <c r="D26" s="19"/>
      <c r="E26" s="62">
        <v>1995</v>
      </c>
      <c r="F26" s="62">
        <v>2625</v>
      </c>
      <c r="G26" s="62">
        <v>2318</v>
      </c>
      <c r="H26" s="62">
        <v>12722</v>
      </c>
      <c r="I26" s="62">
        <v>1155</v>
      </c>
      <c r="J26" s="62">
        <v>1523</v>
      </c>
      <c r="K26" s="62">
        <v>1362</v>
      </c>
      <c r="L26" s="62">
        <v>23490</v>
      </c>
      <c r="M26" s="62">
        <v>2258</v>
      </c>
      <c r="N26" s="62">
        <v>2730</v>
      </c>
      <c r="O26" s="62">
        <v>2491</v>
      </c>
      <c r="P26" s="62">
        <v>45925</v>
      </c>
      <c r="Q26" s="62">
        <v>2835</v>
      </c>
      <c r="R26" s="62">
        <v>3150</v>
      </c>
      <c r="S26" s="62">
        <v>2998</v>
      </c>
      <c r="T26" s="62">
        <v>139188</v>
      </c>
    </row>
    <row r="27" spans="2:20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231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242</v>
      </c>
      <c r="D30" s="75"/>
      <c r="E30" s="59">
        <v>2100</v>
      </c>
      <c r="F30" s="59">
        <v>2625</v>
      </c>
      <c r="G30" s="59">
        <v>2329</v>
      </c>
      <c r="H30" s="59">
        <v>2378</v>
      </c>
      <c r="I30" s="59">
        <v>1208</v>
      </c>
      <c r="J30" s="59">
        <v>1512</v>
      </c>
      <c r="K30" s="59">
        <v>1382</v>
      </c>
      <c r="L30" s="59">
        <v>4602</v>
      </c>
      <c r="M30" s="59">
        <v>2310</v>
      </c>
      <c r="N30" s="59">
        <v>2625</v>
      </c>
      <c r="O30" s="59">
        <v>2536</v>
      </c>
      <c r="P30" s="59">
        <v>12440</v>
      </c>
      <c r="Q30" s="59">
        <v>2888</v>
      </c>
      <c r="R30" s="59">
        <v>3150</v>
      </c>
      <c r="S30" s="59">
        <v>3015</v>
      </c>
      <c r="T30" s="59">
        <v>38757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243</v>
      </c>
      <c r="D32" s="75"/>
      <c r="E32" s="59">
        <v>2100</v>
      </c>
      <c r="F32" s="59">
        <v>2604</v>
      </c>
      <c r="G32" s="59">
        <v>2392</v>
      </c>
      <c r="H32" s="59">
        <v>2066</v>
      </c>
      <c r="I32" s="59">
        <v>1155</v>
      </c>
      <c r="J32" s="59">
        <v>1470</v>
      </c>
      <c r="K32" s="59">
        <v>1329</v>
      </c>
      <c r="L32" s="59">
        <v>4467</v>
      </c>
      <c r="M32" s="59">
        <v>2310</v>
      </c>
      <c r="N32" s="59">
        <v>2625</v>
      </c>
      <c r="O32" s="59">
        <v>2477</v>
      </c>
      <c r="P32" s="59">
        <v>10133</v>
      </c>
      <c r="Q32" s="59">
        <v>2856</v>
      </c>
      <c r="R32" s="59">
        <v>3129</v>
      </c>
      <c r="S32" s="59">
        <v>2994</v>
      </c>
      <c r="T32" s="59">
        <v>21556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244</v>
      </c>
      <c r="D34" s="75"/>
      <c r="E34" s="59">
        <v>1995</v>
      </c>
      <c r="F34" s="59">
        <v>2604</v>
      </c>
      <c r="G34" s="59">
        <v>2282</v>
      </c>
      <c r="H34" s="59">
        <v>2658</v>
      </c>
      <c r="I34" s="59">
        <v>1155</v>
      </c>
      <c r="J34" s="59">
        <v>1470</v>
      </c>
      <c r="K34" s="59">
        <v>1351</v>
      </c>
      <c r="L34" s="59">
        <v>4091</v>
      </c>
      <c r="M34" s="59">
        <v>2258</v>
      </c>
      <c r="N34" s="59">
        <v>2730</v>
      </c>
      <c r="O34" s="59">
        <v>2434</v>
      </c>
      <c r="P34" s="59">
        <v>6598</v>
      </c>
      <c r="Q34" s="59">
        <v>2853</v>
      </c>
      <c r="R34" s="59">
        <v>3098</v>
      </c>
      <c r="S34" s="59">
        <v>2990</v>
      </c>
      <c r="T34" s="59">
        <v>26680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245</v>
      </c>
      <c r="D36" s="75"/>
      <c r="E36" s="59">
        <v>1995</v>
      </c>
      <c r="F36" s="59">
        <v>2520</v>
      </c>
      <c r="G36" s="59">
        <v>2303</v>
      </c>
      <c r="H36" s="59">
        <v>2417</v>
      </c>
      <c r="I36" s="59">
        <v>1155</v>
      </c>
      <c r="J36" s="59">
        <v>1470</v>
      </c>
      <c r="K36" s="59">
        <v>1344</v>
      </c>
      <c r="L36" s="59">
        <v>4135</v>
      </c>
      <c r="M36" s="59">
        <v>2310</v>
      </c>
      <c r="N36" s="59">
        <v>2730</v>
      </c>
      <c r="O36" s="59">
        <v>2503</v>
      </c>
      <c r="P36" s="59">
        <v>6883</v>
      </c>
      <c r="Q36" s="59">
        <v>2843</v>
      </c>
      <c r="R36" s="59">
        <v>3129</v>
      </c>
      <c r="S36" s="59">
        <v>3001</v>
      </c>
      <c r="T36" s="59">
        <v>21545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 t="s">
        <v>246</v>
      </c>
      <c r="D38" s="81"/>
      <c r="E38" s="62">
        <v>2100</v>
      </c>
      <c r="F38" s="62">
        <v>2415</v>
      </c>
      <c r="G38" s="62">
        <v>2316</v>
      </c>
      <c r="H38" s="62">
        <v>3204</v>
      </c>
      <c r="I38" s="62">
        <v>1260</v>
      </c>
      <c r="J38" s="62">
        <v>1523</v>
      </c>
      <c r="K38" s="62">
        <v>1392</v>
      </c>
      <c r="L38" s="62">
        <v>6197</v>
      </c>
      <c r="M38" s="62">
        <v>2310</v>
      </c>
      <c r="N38" s="62">
        <v>2625</v>
      </c>
      <c r="O38" s="62">
        <v>2459</v>
      </c>
      <c r="P38" s="62">
        <v>9871</v>
      </c>
      <c r="Q38" s="62">
        <v>2835</v>
      </c>
      <c r="R38" s="62">
        <v>3045</v>
      </c>
      <c r="S38" s="62">
        <v>2966</v>
      </c>
      <c r="T38" s="62">
        <v>30651</v>
      </c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3"/>
      <c r="C1" s="143"/>
      <c r="D1" s="143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4"/>
      <c r="D6" s="150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5</v>
      </c>
      <c r="D14" s="41" t="s">
        <v>60</v>
      </c>
      <c r="E14" s="69">
        <v>2940</v>
      </c>
      <c r="F14" s="65">
        <v>3308</v>
      </c>
      <c r="G14" s="68">
        <v>3110</v>
      </c>
      <c r="H14" s="65">
        <v>4566</v>
      </c>
      <c r="I14" s="69">
        <v>5040</v>
      </c>
      <c r="J14" s="65">
        <v>5460</v>
      </c>
      <c r="K14" s="68">
        <v>5270</v>
      </c>
      <c r="L14" s="65">
        <v>4674</v>
      </c>
      <c r="M14" s="69">
        <v>5985</v>
      </c>
      <c r="N14" s="65">
        <v>6615</v>
      </c>
      <c r="O14" s="68">
        <v>6507</v>
      </c>
      <c r="P14" s="65">
        <v>6469</v>
      </c>
    </row>
    <row r="15" spans="2:16" ht="13.5" customHeight="1" x14ac:dyDescent="0.15">
      <c r="B15" s="39"/>
      <c r="C15" s="11">
        <v>6</v>
      </c>
      <c r="D15" s="18"/>
      <c r="E15" s="58">
        <v>2756</v>
      </c>
      <c r="F15" s="59">
        <v>3150</v>
      </c>
      <c r="G15" s="60">
        <v>2951</v>
      </c>
      <c r="H15" s="59">
        <v>2276</v>
      </c>
      <c r="I15" s="58">
        <v>5040</v>
      </c>
      <c r="J15" s="59">
        <v>5481</v>
      </c>
      <c r="K15" s="60">
        <v>5388</v>
      </c>
      <c r="L15" s="59">
        <v>3475</v>
      </c>
      <c r="M15" s="58">
        <v>5565</v>
      </c>
      <c r="N15" s="59">
        <v>6405</v>
      </c>
      <c r="O15" s="60">
        <v>6081</v>
      </c>
      <c r="P15" s="59">
        <v>5624</v>
      </c>
    </row>
    <row r="16" spans="2:16" ht="13.5" customHeight="1" x14ac:dyDescent="0.15">
      <c r="B16" s="39"/>
      <c r="C16" s="11">
        <v>7</v>
      </c>
      <c r="D16" s="18"/>
      <c r="E16" s="58">
        <v>2730</v>
      </c>
      <c r="F16" s="59">
        <v>3098</v>
      </c>
      <c r="G16" s="60">
        <v>3050</v>
      </c>
      <c r="H16" s="59">
        <v>2537</v>
      </c>
      <c r="I16" s="58">
        <v>4830</v>
      </c>
      <c r="J16" s="59">
        <v>5250</v>
      </c>
      <c r="K16" s="60">
        <v>5133</v>
      </c>
      <c r="L16" s="59">
        <v>3143</v>
      </c>
      <c r="M16" s="58">
        <v>5880</v>
      </c>
      <c r="N16" s="59">
        <v>6615</v>
      </c>
      <c r="O16" s="60">
        <v>6358</v>
      </c>
      <c r="P16" s="59">
        <v>6737</v>
      </c>
    </row>
    <row r="17" spans="2:16" ht="13.5" customHeight="1" x14ac:dyDescent="0.15">
      <c r="B17" s="39"/>
      <c r="C17" s="11">
        <v>8</v>
      </c>
      <c r="D17" s="18"/>
      <c r="E17" s="58">
        <v>2977</v>
      </c>
      <c r="F17" s="59">
        <v>3150</v>
      </c>
      <c r="G17" s="60">
        <v>3113</v>
      </c>
      <c r="H17" s="59">
        <v>2839</v>
      </c>
      <c r="I17" s="58">
        <v>4725</v>
      </c>
      <c r="J17" s="59">
        <v>5040</v>
      </c>
      <c r="K17" s="60">
        <v>4935</v>
      </c>
      <c r="L17" s="59">
        <v>3655</v>
      </c>
      <c r="M17" s="58">
        <v>6090</v>
      </c>
      <c r="N17" s="59">
        <v>6615</v>
      </c>
      <c r="O17" s="60">
        <v>6410</v>
      </c>
      <c r="P17" s="59">
        <v>9120</v>
      </c>
    </row>
    <row r="18" spans="2:16" ht="13.5" customHeight="1" x14ac:dyDescent="0.15">
      <c r="B18" s="39"/>
      <c r="C18" s="11">
        <v>9</v>
      </c>
      <c r="D18" s="18"/>
      <c r="E18" s="58">
        <v>2993</v>
      </c>
      <c r="F18" s="59">
        <v>3150</v>
      </c>
      <c r="G18" s="60">
        <v>3065</v>
      </c>
      <c r="H18" s="59">
        <v>2464</v>
      </c>
      <c r="I18" s="58">
        <v>5040</v>
      </c>
      <c r="J18" s="59">
        <v>5355</v>
      </c>
      <c r="K18" s="60">
        <v>5258</v>
      </c>
      <c r="L18" s="59">
        <v>2599</v>
      </c>
      <c r="M18" s="58">
        <v>6300</v>
      </c>
      <c r="N18" s="59">
        <v>6825</v>
      </c>
      <c r="O18" s="60">
        <v>6512</v>
      </c>
      <c r="P18" s="59">
        <v>6034</v>
      </c>
    </row>
    <row r="19" spans="2:16" ht="13.5" customHeight="1" x14ac:dyDescent="0.15">
      <c r="B19" s="39"/>
      <c r="C19" s="11">
        <v>10</v>
      </c>
      <c r="D19" s="18"/>
      <c r="E19" s="58">
        <v>0</v>
      </c>
      <c r="F19" s="59">
        <v>0</v>
      </c>
      <c r="G19" s="60">
        <v>0</v>
      </c>
      <c r="H19" s="59">
        <v>1780</v>
      </c>
      <c r="I19" s="58">
        <v>5040</v>
      </c>
      <c r="J19" s="59">
        <v>5513</v>
      </c>
      <c r="K19" s="60">
        <v>5351</v>
      </c>
      <c r="L19" s="59">
        <v>2750</v>
      </c>
      <c r="M19" s="58">
        <v>5880</v>
      </c>
      <c r="N19" s="59">
        <v>6615</v>
      </c>
      <c r="O19" s="60">
        <v>6444</v>
      </c>
      <c r="P19" s="59">
        <v>7875</v>
      </c>
    </row>
    <row r="20" spans="2:16" ht="13.5" customHeight="1" x14ac:dyDescent="0.15">
      <c r="B20" s="39"/>
      <c r="C20" s="11">
        <v>11</v>
      </c>
      <c r="D20" s="18"/>
      <c r="E20" s="58">
        <v>3045</v>
      </c>
      <c r="F20" s="59">
        <v>3360</v>
      </c>
      <c r="G20" s="60">
        <v>3263</v>
      </c>
      <c r="H20" s="59">
        <v>1704</v>
      </c>
      <c r="I20" s="58">
        <v>5250</v>
      </c>
      <c r="J20" s="59">
        <v>5775</v>
      </c>
      <c r="K20" s="60">
        <v>5518</v>
      </c>
      <c r="L20" s="59">
        <v>2892</v>
      </c>
      <c r="M20" s="58">
        <v>5985</v>
      </c>
      <c r="N20" s="59">
        <v>6720</v>
      </c>
      <c r="O20" s="60">
        <v>6475</v>
      </c>
      <c r="P20" s="59">
        <v>7250</v>
      </c>
    </row>
    <row r="21" spans="2:16" ht="13.5" customHeight="1" x14ac:dyDescent="0.15">
      <c r="B21" s="39"/>
      <c r="C21" s="11">
        <v>12</v>
      </c>
      <c r="D21" s="18"/>
      <c r="E21" s="58">
        <v>3203</v>
      </c>
      <c r="F21" s="59">
        <v>3465</v>
      </c>
      <c r="G21" s="60">
        <v>3367</v>
      </c>
      <c r="H21" s="59">
        <v>2961</v>
      </c>
      <c r="I21" s="58">
        <v>5355</v>
      </c>
      <c r="J21" s="59">
        <v>5985</v>
      </c>
      <c r="K21" s="60">
        <v>5534</v>
      </c>
      <c r="L21" s="59">
        <v>5817</v>
      </c>
      <c r="M21" s="58">
        <v>6405</v>
      </c>
      <c r="N21" s="59">
        <v>6930</v>
      </c>
      <c r="O21" s="60">
        <v>6619</v>
      </c>
      <c r="P21" s="59">
        <v>12929</v>
      </c>
    </row>
    <row r="22" spans="2:16" ht="13.5" customHeight="1" x14ac:dyDescent="0.15">
      <c r="B22" s="39" t="s">
        <v>223</v>
      </c>
      <c r="C22" s="11">
        <v>1</v>
      </c>
      <c r="D22" s="18" t="s">
        <v>60</v>
      </c>
      <c r="E22" s="58">
        <v>0</v>
      </c>
      <c r="F22" s="59">
        <v>0</v>
      </c>
      <c r="G22" s="60">
        <v>0</v>
      </c>
      <c r="H22" s="59">
        <v>2035</v>
      </c>
      <c r="I22" s="58">
        <v>5040</v>
      </c>
      <c r="J22" s="59">
        <v>5775</v>
      </c>
      <c r="K22" s="60">
        <v>5541</v>
      </c>
      <c r="L22" s="59">
        <v>5375</v>
      </c>
      <c r="M22" s="58">
        <v>6090</v>
      </c>
      <c r="N22" s="59">
        <v>6825</v>
      </c>
      <c r="O22" s="60">
        <v>6476</v>
      </c>
      <c r="P22" s="59">
        <v>6904</v>
      </c>
    </row>
    <row r="23" spans="2:16" ht="13.5" customHeight="1" x14ac:dyDescent="0.15">
      <c r="B23" s="39"/>
      <c r="C23" s="11">
        <v>2</v>
      </c>
      <c r="D23" s="18"/>
      <c r="E23" s="58">
        <v>0</v>
      </c>
      <c r="F23" s="59">
        <v>0</v>
      </c>
      <c r="G23" s="91">
        <v>0</v>
      </c>
      <c r="H23" s="59">
        <v>1209</v>
      </c>
      <c r="I23" s="58">
        <v>5040</v>
      </c>
      <c r="J23" s="59">
        <v>5460</v>
      </c>
      <c r="K23" s="60">
        <v>5334</v>
      </c>
      <c r="L23" s="59">
        <v>1621</v>
      </c>
      <c r="M23" s="58">
        <v>5775</v>
      </c>
      <c r="N23" s="59">
        <v>6615</v>
      </c>
      <c r="O23" s="91">
        <v>6232</v>
      </c>
      <c r="P23" s="59">
        <v>5916</v>
      </c>
    </row>
    <row r="24" spans="2:16" ht="13.5" customHeight="1" x14ac:dyDescent="0.15">
      <c r="B24" s="39"/>
      <c r="C24" s="11">
        <v>3</v>
      </c>
      <c r="D24" s="18"/>
      <c r="E24" s="58">
        <v>0</v>
      </c>
      <c r="F24" s="59">
        <v>0</v>
      </c>
      <c r="G24" s="91">
        <v>0</v>
      </c>
      <c r="H24" s="59">
        <v>1253</v>
      </c>
      <c r="I24" s="58">
        <v>4725</v>
      </c>
      <c r="J24" s="59">
        <v>5355</v>
      </c>
      <c r="K24" s="60">
        <v>5161</v>
      </c>
      <c r="L24" s="59">
        <v>1942</v>
      </c>
      <c r="M24" s="58">
        <v>5513</v>
      </c>
      <c r="N24" s="59">
        <v>6300</v>
      </c>
      <c r="O24" s="91">
        <v>5906</v>
      </c>
      <c r="P24" s="59">
        <v>5959</v>
      </c>
    </row>
    <row r="25" spans="2:16" ht="13.5" customHeight="1" x14ac:dyDescent="0.15">
      <c r="B25" s="39"/>
      <c r="C25" s="11">
        <v>4</v>
      </c>
      <c r="D25" s="18"/>
      <c r="E25" s="58">
        <v>0</v>
      </c>
      <c r="F25" s="59">
        <v>0</v>
      </c>
      <c r="G25" s="91">
        <v>0</v>
      </c>
      <c r="H25" s="59">
        <v>1256</v>
      </c>
      <c r="I25" s="58">
        <v>5040</v>
      </c>
      <c r="J25" s="59">
        <v>5355</v>
      </c>
      <c r="K25" s="60">
        <v>5325</v>
      </c>
      <c r="L25" s="59">
        <v>2192</v>
      </c>
      <c r="M25" s="58">
        <v>5670</v>
      </c>
      <c r="N25" s="59">
        <v>6510</v>
      </c>
      <c r="O25" s="91">
        <v>5957</v>
      </c>
      <c r="P25" s="59">
        <v>7103</v>
      </c>
    </row>
    <row r="26" spans="2:16" ht="13.5" customHeight="1" x14ac:dyDescent="0.15">
      <c r="B26" s="40"/>
      <c r="C26" s="9">
        <v>5</v>
      </c>
      <c r="D26" s="19"/>
      <c r="E26" s="61">
        <v>0</v>
      </c>
      <c r="F26" s="62">
        <v>0</v>
      </c>
      <c r="G26" s="64">
        <v>0</v>
      </c>
      <c r="H26" s="62">
        <v>893</v>
      </c>
      <c r="I26" s="61">
        <v>4725</v>
      </c>
      <c r="J26" s="62">
        <v>5355</v>
      </c>
      <c r="K26" s="63">
        <v>5212</v>
      </c>
      <c r="L26" s="62">
        <v>2792</v>
      </c>
      <c r="M26" s="61">
        <v>5513</v>
      </c>
      <c r="N26" s="62">
        <v>6300</v>
      </c>
      <c r="O26" s="64">
        <v>5898</v>
      </c>
      <c r="P26" s="62">
        <v>7659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6"/>
      <c r="C1" s="146"/>
      <c r="D1" s="146"/>
    </row>
    <row r="2" spans="1:24" ht="12.75" customHeight="1" x14ac:dyDescent="0.15">
      <c r="B2" s="23" t="s">
        <v>176</v>
      </c>
      <c r="C2" s="142"/>
      <c r="D2" s="142"/>
    </row>
    <row r="3" spans="1:24" ht="12.75" customHeight="1" x14ac:dyDescent="0.15">
      <c r="B3" s="142"/>
      <c r="C3" s="142"/>
      <c r="D3" s="142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7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7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7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7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7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8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7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7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7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7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7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7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7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7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8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7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7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7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7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7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8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7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7">
        <v>1</v>
      </c>
      <c r="D38" s="18" t="s">
        <v>177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7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7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7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7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7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7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7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7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7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8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215</v>
      </c>
      <c r="C50" s="100" t="s">
        <v>216</v>
      </c>
    </row>
    <row r="51" spans="1:24" ht="12" customHeight="1" x14ac:dyDescent="0.15">
      <c r="B51" s="26" t="s">
        <v>217</v>
      </c>
      <c r="C51" s="100" t="s">
        <v>218</v>
      </c>
    </row>
    <row r="52" spans="1:24" ht="12" customHeight="1" x14ac:dyDescent="0.15">
      <c r="B52" s="26" t="s">
        <v>29</v>
      </c>
      <c r="C52" s="100" t="s">
        <v>219</v>
      </c>
    </row>
    <row r="53" spans="1:24" ht="12" customHeight="1" x14ac:dyDescent="0.15">
      <c r="B53" s="26" t="s">
        <v>220</v>
      </c>
      <c r="C53" s="100" t="s">
        <v>221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6"/>
      <c r="C1" s="146"/>
      <c r="D1" s="146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2"/>
      <c r="D2" s="142"/>
    </row>
    <row r="3" spans="1:9" ht="12.75" customHeight="1" x14ac:dyDescent="0.15">
      <c r="B3" s="142"/>
      <c r="C3" s="142"/>
      <c r="D3" s="142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7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7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7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7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7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8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7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7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7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7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7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7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7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7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8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L55" sqref="L5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207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178</v>
      </c>
      <c r="D5" s="51"/>
      <c r="E5" s="93" t="s">
        <v>179</v>
      </c>
      <c r="F5" s="94"/>
      <c r="G5" s="94"/>
      <c r="H5" s="83"/>
      <c r="I5" s="93" t="s">
        <v>180</v>
      </c>
      <c r="J5" s="94"/>
      <c r="K5" s="94"/>
      <c r="L5" s="83"/>
      <c r="M5" s="93" t="s">
        <v>211</v>
      </c>
      <c r="N5" s="94"/>
      <c r="O5" s="94"/>
      <c r="P5" s="83"/>
      <c r="Q5" s="93" t="s">
        <v>212</v>
      </c>
      <c r="R5" s="94"/>
      <c r="S5" s="94"/>
      <c r="T5" s="83"/>
      <c r="U5" s="93" t="s">
        <v>181</v>
      </c>
      <c r="V5" s="94"/>
      <c r="W5" s="94"/>
      <c r="X5" s="83"/>
    </row>
    <row r="6" spans="1:24" ht="13.5" customHeight="1" x14ac:dyDescent="0.15">
      <c r="B6" s="55" t="s">
        <v>183</v>
      </c>
      <c r="C6" s="56"/>
      <c r="D6" s="57"/>
      <c r="E6" s="84" t="s">
        <v>184</v>
      </c>
      <c r="F6" s="84" t="s">
        <v>185</v>
      </c>
      <c r="G6" s="84" t="s">
        <v>186</v>
      </c>
      <c r="H6" s="84" t="s">
        <v>187</v>
      </c>
      <c r="I6" s="84" t="s">
        <v>184</v>
      </c>
      <c r="J6" s="84" t="s">
        <v>185</v>
      </c>
      <c r="K6" s="84" t="s">
        <v>186</v>
      </c>
      <c r="L6" s="84" t="s">
        <v>187</v>
      </c>
      <c r="M6" s="84" t="s">
        <v>184</v>
      </c>
      <c r="N6" s="84" t="s">
        <v>185</v>
      </c>
      <c r="O6" s="84" t="s">
        <v>186</v>
      </c>
      <c r="P6" s="84" t="s">
        <v>187</v>
      </c>
      <c r="Q6" s="84" t="s">
        <v>184</v>
      </c>
      <c r="R6" s="84" t="s">
        <v>185</v>
      </c>
      <c r="S6" s="84" t="s">
        <v>186</v>
      </c>
      <c r="T6" s="84" t="s">
        <v>187</v>
      </c>
      <c r="U6" s="84" t="s">
        <v>184</v>
      </c>
      <c r="V6" s="84" t="s">
        <v>185</v>
      </c>
      <c r="W6" s="84" t="s">
        <v>186</v>
      </c>
      <c r="X6" s="84" t="s">
        <v>187</v>
      </c>
    </row>
    <row r="7" spans="1:24" ht="13.5" customHeight="1" x14ac:dyDescent="0.15">
      <c r="B7" s="8"/>
      <c r="C7" s="9"/>
      <c r="D7" s="9"/>
      <c r="E7" s="86"/>
      <c r="F7" s="86"/>
      <c r="G7" s="86" t="s">
        <v>188</v>
      </c>
      <c r="H7" s="86"/>
      <c r="I7" s="86"/>
      <c r="J7" s="86"/>
      <c r="K7" s="86" t="s">
        <v>188</v>
      </c>
      <c r="L7" s="86"/>
      <c r="M7" s="86"/>
      <c r="N7" s="86"/>
      <c r="O7" s="86" t="s">
        <v>188</v>
      </c>
      <c r="P7" s="86"/>
      <c r="Q7" s="86"/>
      <c r="R7" s="86"/>
      <c r="S7" s="86" t="s">
        <v>188</v>
      </c>
      <c r="T7" s="86"/>
      <c r="U7" s="86"/>
      <c r="V7" s="86"/>
      <c r="W7" s="86" t="s">
        <v>188</v>
      </c>
      <c r="X7" s="86"/>
    </row>
    <row r="8" spans="1:24" ht="13.5" customHeight="1" x14ac:dyDescent="0.15">
      <c r="B8" s="39" t="s">
        <v>189</v>
      </c>
      <c r="C8" s="137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190</v>
      </c>
      <c r="C12" s="137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7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7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7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7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231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237</v>
      </c>
      <c r="D27" s="75"/>
      <c r="E27" s="59">
        <v>1523</v>
      </c>
      <c r="F27" s="59">
        <v>1890</v>
      </c>
      <c r="G27" s="59">
        <v>1679</v>
      </c>
      <c r="H27" s="59">
        <v>19827</v>
      </c>
      <c r="I27" s="59">
        <v>1155</v>
      </c>
      <c r="J27" s="59">
        <v>1397</v>
      </c>
      <c r="K27" s="59">
        <v>1230</v>
      </c>
      <c r="L27" s="59">
        <v>20425</v>
      </c>
      <c r="M27" s="59">
        <v>2625</v>
      </c>
      <c r="N27" s="59">
        <v>3014</v>
      </c>
      <c r="O27" s="59">
        <v>2814</v>
      </c>
      <c r="P27" s="59">
        <v>3747</v>
      </c>
      <c r="Q27" s="59">
        <v>840</v>
      </c>
      <c r="R27" s="59">
        <v>1050</v>
      </c>
      <c r="S27" s="59">
        <v>958</v>
      </c>
      <c r="T27" s="59">
        <v>2523</v>
      </c>
      <c r="U27" s="59">
        <v>4095</v>
      </c>
      <c r="V27" s="59">
        <v>4515</v>
      </c>
      <c r="W27" s="59">
        <v>4253</v>
      </c>
      <c r="X27" s="59">
        <v>4165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238</v>
      </c>
      <c r="D29" s="75"/>
      <c r="E29" s="59">
        <v>1470</v>
      </c>
      <c r="F29" s="59">
        <v>1838</v>
      </c>
      <c r="G29" s="59">
        <v>1691</v>
      </c>
      <c r="H29" s="59">
        <v>12262</v>
      </c>
      <c r="I29" s="59">
        <v>1155</v>
      </c>
      <c r="J29" s="59">
        <v>1365</v>
      </c>
      <c r="K29" s="59">
        <v>1244</v>
      </c>
      <c r="L29" s="59">
        <v>12855</v>
      </c>
      <c r="M29" s="59">
        <v>2520</v>
      </c>
      <c r="N29" s="59">
        <v>2993</v>
      </c>
      <c r="O29" s="59">
        <v>2874</v>
      </c>
      <c r="P29" s="59">
        <v>1528</v>
      </c>
      <c r="Q29" s="59">
        <v>819</v>
      </c>
      <c r="R29" s="59">
        <v>1050</v>
      </c>
      <c r="S29" s="59">
        <v>935</v>
      </c>
      <c r="T29" s="59">
        <v>3104</v>
      </c>
      <c r="U29" s="59">
        <v>3990</v>
      </c>
      <c r="V29" s="59">
        <v>4463</v>
      </c>
      <c r="W29" s="59">
        <v>4235</v>
      </c>
      <c r="X29" s="59">
        <v>3136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239</v>
      </c>
      <c r="D31" s="75"/>
      <c r="E31" s="59">
        <v>1470</v>
      </c>
      <c r="F31" s="59">
        <v>1785</v>
      </c>
      <c r="G31" s="59">
        <v>1655</v>
      </c>
      <c r="H31" s="59">
        <v>9933</v>
      </c>
      <c r="I31" s="59">
        <v>1103</v>
      </c>
      <c r="J31" s="59">
        <v>1365</v>
      </c>
      <c r="K31" s="59">
        <v>1182</v>
      </c>
      <c r="L31" s="59">
        <v>13547</v>
      </c>
      <c r="M31" s="59">
        <v>2562</v>
      </c>
      <c r="N31" s="59">
        <v>2993</v>
      </c>
      <c r="O31" s="59">
        <v>2818</v>
      </c>
      <c r="P31" s="59">
        <v>1101</v>
      </c>
      <c r="Q31" s="59">
        <v>788</v>
      </c>
      <c r="R31" s="59">
        <v>1008</v>
      </c>
      <c r="S31" s="59">
        <v>886</v>
      </c>
      <c r="T31" s="59">
        <v>2606</v>
      </c>
      <c r="U31" s="59">
        <v>4095</v>
      </c>
      <c r="V31" s="59">
        <v>4610</v>
      </c>
      <c r="W31" s="59">
        <v>4261</v>
      </c>
      <c r="X31" s="59">
        <v>3469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240</v>
      </c>
      <c r="D33" s="75"/>
      <c r="E33" s="59">
        <v>1470</v>
      </c>
      <c r="F33" s="59">
        <v>1869</v>
      </c>
      <c r="G33" s="59">
        <v>1664</v>
      </c>
      <c r="H33" s="59">
        <v>15607</v>
      </c>
      <c r="I33" s="59">
        <v>1103</v>
      </c>
      <c r="J33" s="59">
        <v>1449</v>
      </c>
      <c r="K33" s="59">
        <v>1173</v>
      </c>
      <c r="L33" s="59">
        <v>16339</v>
      </c>
      <c r="M33" s="59">
        <v>2562</v>
      </c>
      <c r="N33" s="59">
        <v>2993</v>
      </c>
      <c r="O33" s="59">
        <v>2898</v>
      </c>
      <c r="P33" s="59">
        <v>1104</v>
      </c>
      <c r="Q33" s="59">
        <v>819</v>
      </c>
      <c r="R33" s="59">
        <v>1008</v>
      </c>
      <c r="S33" s="59">
        <v>922</v>
      </c>
      <c r="T33" s="59">
        <v>1710</v>
      </c>
      <c r="U33" s="59">
        <v>3990</v>
      </c>
      <c r="V33" s="59">
        <v>4515</v>
      </c>
      <c r="W33" s="59">
        <v>4228</v>
      </c>
      <c r="X33" s="59">
        <v>3228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241</v>
      </c>
      <c r="D35" s="81"/>
      <c r="E35" s="62">
        <v>1470</v>
      </c>
      <c r="F35" s="62">
        <v>1785</v>
      </c>
      <c r="G35" s="62">
        <v>1621</v>
      </c>
      <c r="H35" s="62">
        <v>10237</v>
      </c>
      <c r="I35" s="62">
        <v>1050</v>
      </c>
      <c r="J35" s="62">
        <v>1365</v>
      </c>
      <c r="K35" s="62">
        <v>1170</v>
      </c>
      <c r="L35" s="62">
        <v>13900</v>
      </c>
      <c r="M35" s="62">
        <v>2520</v>
      </c>
      <c r="N35" s="62">
        <v>3014</v>
      </c>
      <c r="O35" s="62">
        <v>2949</v>
      </c>
      <c r="P35" s="62">
        <v>972</v>
      </c>
      <c r="Q35" s="62">
        <v>788</v>
      </c>
      <c r="R35" s="62">
        <v>1008</v>
      </c>
      <c r="S35" s="62">
        <v>906</v>
      </c>
      <c r="T35" s="62">
        <v>1655</v>
      </c>
      <c r="U35" s="62">
        <v>3990</v>
      </c>
      <c r="V35" s="62">
        <v>4515</v>
      </c>
      <c r="W35" s="62">
        <v>4230</v>
      </c>
      <c r="X35" s="62">
        <v>2822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191</v>
      </c>
      <c r="C37" s="100" t="s">
        <v>222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P42" sqref="P42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192</v>
      </c>
      <c r="D5" s="51"/>
      <c r="E5" s="93" t="s">
        <v>182</v>
      </c>
      <c r="F5" s="94"/>
      <c r="G5" s="94"/>
      <c r="H5" s="83"/>
      <c r="I5" s="93" t="s">
        <v>193</v>
      </c>
      <c r="J5" s="94"/>
      <c r="K5" s="94"/>
      <c r="L5" s="83"/>
      <c r="M5" s="93" t="s">
        <v>194</v>
      </c>
      <c r="N5" s="94"/>
      <c r="O5" s="94"/>
      <c r="P5" s="83"/>
      <c r="Q5" s="93" t="s">
        <v>195</v>
      </c>
      <c r="R5" s="94"/>
      <c r="S5" s="94"/>
      <c r="T5" s="83"/>
      <c r="U5" s="93" t="s">
        <v>196</v>
      </c>
      <c r="V5" s="94"/>
      <c r="W5" s="94"/>
      <c r="X5" s="83"/>
    </row>
    <row r="6" spans="1:24" ht="13.5" customHeight="1" x14ac:dyDescent="0.15">
      <c r="B6" s="55" t="s">
        <v>198</v>
      </c>
      <c r="C6" s="56"/>
      <c r="D6" s="150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  <c r="Q6" s="84" t="s">
        <v>199</v>
      </c>
      <c r="R6" s="84" t="s">
        <v>200</v>
      </c>
      <c r="S6" s="84" t="s">
        <v>201</v>
      </c>
      <c r="T6" s="84" t="s">
        <v>202</v>
      </c>
      <c r="U6" s="84" t="s">
        <v>199</v>
      </c>
      <c r="V6" s="84" t="s">
        <v>200</v>
      </c>
      <c r="W6" s="84" t="s">
        <v>201</v>
      </c>
      <c r="X6" s="84" t="s">
        <v>202</v>
      </c>
    </row>
    <row r="7" spans="1:24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  <c r="Q7" s="86"/>
      <c r="R7" s="86"/>
      <c r="S7" s="86" t="s">
        <v>203</v>
      </c>
      <c r="T7" s="86"/>
      <c r="U7" s="86"/>
      <c r="V7" s="86"/>
      <c r="W7" s="86" t="s">
        <v>203</v>
      </c>
      <c r="X7" s="86"/>
    </row>
    <row r="8" spans="1:24" ht="13.5" customHeight="1" x14ac:dyDescent="0.15">
      <c r="B8" s="39" t="s">
        <v>189</v>
      </c>
      <c r="C8" s="137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190</v>
      </c>
      <c r="C12" s="137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7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7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7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7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231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237</v>
      </c>
      <c r="D27" s="75"/>
      <c r="E27" s="59">
        <v>2730</v>
      </c>
      <c r="F27" s="59">
        <v>3150</v>
      </c>
      <c r="G27" s="59">
        <v>2899</v>
      </c>
      <c r="H27" s="59">
        <v>11905</v>
      </c>
      <c r="I27" s="59">
        <v>998</v>
      </c>
      <c r="J27" s="59">
        <v>1208</v>
      </c>
      <c r="K27" s="59">
        <v>1116</v>
      </c>
      <c r="L27" s="59">
        <v>23924</v>
      </c>
      <c r="M27" s="59">
        <v>1155</v>
      </c>
      <c r="N27" s="59">
        <v>1365</v>
      </c>
      <c r="O27" s="59">
        <v>1241</v>
      </c>
      <c r="P27" s="59">
        <v>4973</v>
      </c>
      <c r="Q27" s="59">
        <v>1208</v>
      </c>
      <c r="R27" s="59">
        <v>1418</v>
      </c>
      <c r="S27" s="59">
        <v>1299</v>
      </c>
      <c r="T27" s="59">
        <v>4847</v>
      </c>
      <c r="U27" s="59">
        <v>1208</v>
      </c>
      <c r="V27" s="59">
        <v>1365</v>
      </c>
      <c r="W27" s="59">
        <v>1295</v>
      </c>
      <c r="X27" s="59">
        <v>4572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238</v>
      </c>
      <c r="D29" s="75"/>
      <c r="E29" s="59">
        <v>2625</v>
      </c>
      <c r="F29" s="59">
        <v>3014</v>
      </c>
      <c r="G29" s="59">
        <v>2868</v>
      </c>
      <c r="H29" s="59">
        <v>7817</v>
      </c>
      <c r="I29" s="59">
        <v>945</v>
      </c>
      <c r="J29" s="59">
        <v>1155</v>
      </c>
      <c r="K29" s="59">
        <v>1067</v>
      </c>
      <c r="L29" s="59">
        <v>14417</v>
      </c>
      <c r="M29" s="59">
        <v>1155</v>
      </c>
      <c r="N29" s="59">
        <v>1313</v>
      </c>
      <c r="O29" s="59">
        <v>1250</v>
      </c>
      <c r="P29" s="59">
        <v>5231</v>
      </c>
      <c r="Q29" s="59">
        <v>1208</v>
      </c>
      <c r="R29" s="59">
        <v>1365</v>
      </c>
      <c r="S29" s="59">
        <v>1276</v>
      </c>
      <c r="T29" s="59">
        <v>4467</v>
      </c>
      <c r="U29" s="59">
        <v>1208</v>
      </c>
      <c r="V29" s="59">
        <v>1365</v>
      </c>
      <c r="W29" s="59">
        <v>1288</v>
      </c>
      <c r="X29" s="59">
        <v>3335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239</v>
      </c>
      <c r="D31" s="75"/>
      <c r="E31" s="59">
        <v>2678</v>
      </c>
      <c r="F31" s="59">
        <v>3046</v>
      </c>
      <c r="G31" s="59">
        <v>2880</v>
      </c>
      <c r="H31" s="59">
        <v>6259</v>
      </c>
      <c r="I31" s="59">
        <v>945</v>
      </c>
      <c r="J31" s="59">
        <v>1208</v>
      </c>
      <c r="K31" s="59">
        <v>1091</v>
      </c>
      <c r="L31" s="59">
        <v>14413</v>
      </c>
      <c r="M31" s="59">
        <v>1155</v>
      </c>
      <c r="N31" s="59">
        <v>1313</v>
      </c>
      <c r="O31" s="59">
        <v>1238</v>
      </c>
      <c r="P31" s="59">
        <v>4928</v>
      </c>
      <c r="Q31" s="59">
        <v>1155</v>
      </c>
      <c r="R31" s="59">
        <v>1365</v>
      </c>
      <c r="S31" s="59">
        <v>1258</v>
      </c>
      <c r="T31" s="59">
        <v>3835</v>
      </c>
      <c r="U31" s="59">
        <v>1176</v>
      </c>
      <c r="V31" s="59">
        <v>1365</v>
      </c>
      <c r="W31" s="59">
        <v>1284</v>
      </c>
      <c r="X31" s="59">
        <v>3870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240</v>
      </c>
      <c r="D33" s="75"/>
      <c r="E33" s="59">
        <v>2625</v>
      </c>
      <c r="F33" s="59">
        <v>3150</v>
      </c>
      <c r="G33" s="59">
        <v>2822</v>
      </c>
      <c r="H33" s="59">
        <v>7912</v>
      </c>
      <c r="I33" s="59">
        <v>893</v>
      </c>
      <c r="J33" s="59">
        <v>1208</v>
      </c>
      <c r="K33" s="59">
        <v>1011</v>
      </c>
      <c r="L33" s="59">
        <v>14958</v>
      </c>
      <c r="M33" s="59">
        <v>1155</v>
      </c>
      <c r="N33" s="59">
        <v>1365</v>
      </c>
      <c r="O33" s="59">
        <v>1251</v>
      </c>
      <c r="P33" s="59">
        <v>4424</v>
      </c>
      <c r="Q33" s="59">
        <v>1155</v>
      </c>
      <c r="R33" s="59">
        <v>1382</v>
      </c>
      <c r="S33" s="59">
        <v>1284</v>
      </c>
      <c r="T33" s="59">
        <v>4187</v>
      </c>
      <c r="U33" s="59">
        <v>1208</v>
      </c>
      <c r="V33" s="59">
        <v>1370</v>
      </c>
      <c r="W33" s="59">
        <v>1305</v>
      </c>
      <c r="X33" s="59">
        <v>3525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241</v>
      </c>
      <c r="D35" s="81"/>
      <c r="E35" s="62">
        <v>2625</v>
      </c>
      <c r="F35" s="62">
        <v>3150</v>
      </c>
      <c r="G35" s="62">
        <v>2839</v>
      </c>
      <c r="H35" s="62">
        <v>6715</v>
      </c>
      <c r="I35" s="62">
        <v>893</v>
      </c>
      <c r="J35" s="62">
        <v>1208</v>
      </c>
      <c r="K35" s="62">
        <v>1064</v>
      </c>
      <c r="L35" s="62">
        <v>11130</v>
      </c>
      <c r="M35" s="62">
        <v>1155</v>
      </c>
      <c r="N35" s="62">
        <v>1365</v>
      </c>
      <c r="O35" s="62">
        <v>1221</v>
      </c>
      <c r="P35" s="62">
        <v>5693</v>
      </c>
      <c r="Q35" s="62">
        <v>1155</v>
      </c>
      <c r="R35" s="62">
        <v>1418</v>
      </c>
      <c r="S35" s="62">
        <v>1259</v>
      </c>
      <c r="T35" s="62">
        <v>3325</v>
      </c>
      <c r="U35" s="62">
        <v>1155</v>
      </c>
      <c r="V35" s="62">
        <v>1365</v>
      </c>
      <c r="W35" s="62">
        <v>1269</v>
      </c>
      <c r="X35" s="62">
        <v>4216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Q24" sqref="Q24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'乳2-2'!B2</f>
        <v>(4)乳牛チルド「2」の品目別価格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192</v>
      </c>
      <c r="D5" s="51"/>
      <c r="E5" s="93" t="s">
        <v>197</v>
      </c>
      <c r="F5" s="94"/>
      <c r="G5" s="94"/>
      <c r="H5" s="83"/>
      <c r="I5" s="93" t="s">
        <v>204</v>
      </c>
      <c r="J5" s="94"/>
      <c r="K5" s="94"/>
      <c r="L5" s="83"/>
      <c r="M5" s="93" t="s">
        <v>205</v>
      </c>
      <c r="N5" s="94"/>
      <c r="O5" s="94"/>
      <c r="P5" s="83"/>
    </row>
    <row r="6" spans="1:28" ht="13.5" customHeight="1" x14ac:dyDescent="0.15">
      <c r="B6" s="55" t="s">
        <v>198</v>
      </c>
      <c r="C6" s="56"/>
      <c r="D6" s="150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</row>
    <row r="7" spans="1:28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</row>
    <row r="8" spans="1:28" ht="13.5" customHeight="1" x14ac:dyDescent="0.15">
      <c r="B8" s="39" t="s">
        <v>189</v>
      </c>
      <c r="C8" s="137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190</v>
      </c>
      <c r="C12" s="137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7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7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7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7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231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237</v>
      </c>
      <c r="D27" s="75"/>
      <c r="E27" s="59">
        <v>1155</v>
      </c>
      <c r="F27" s="59">
        <v>1313</v>
      </c>
      <c r="G27" s="59">
        <v>1212</v>
      </c>
      <c r="H27" s="59">
        <v>4440</v>
      </c>
      <c r="I27" s="59">
        <v>840</v>
      </c>
      <c r="J27" s="59">
        <v>1050</v>
      </c>
      <c r="K27" s="59">
        <v>928</v>
      </c>
      <c r="L27" s="59">
        <v>6938</v>
      </c>
      <c r="M27" s="59">
        <v>1386</v>
      </c>
      <c r="N27" s="59">
        <v>1586</v>
      </c>
      <c r="O27" s="59">
        <v>1515</v>
      </c>
      <c r="P27" s="59">
        <v>23143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238</v>
      </c>
      <c r="D29" s="75"/>
      <c r="E29" s="59">
        <v>1103</v>
      </c>
      <c r="F29" s="59">
        <v>1281</v>
      </c>
      <c r="G29" s="59">
        <v>1182</v>
      </c>
      <c r="H29" s="59">
        <v>4235</v>
      </c>
      <c r="I29" s="59">
        <v>840</v>
      </c>
      <c r="J29" s="59">
        <v>1008</v>
      </c>
      <c r="K29" s="59">
        <v>930</v>
      </c>
      <c r="L29" s="59">
        <v>5340</v>
      </c>
      <c r="M29" s="59">
        <v>1365</v>
      </c>
      <c r="N29" s="59">
        <v>1628</v>
      </c>
      <c r="O29" s="59">
        <v>1495</v>
      </c>
      <c r="P29" s="59">
        <v>14190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239</v>
      </c>
      <c r="D31" s="75"/>
      <c r="E31" s="59">
        <v>1092</v>
      </c>
      <c r="F31" s="59">
        <v>1313</v>
      </c>
      <c r="G31" s="59">
        <v>1205</v>
      </c>
      <c r="H31" s="59">
        <v>4211</v>
      </c>
      <c r="I31" s="59">
        <v>788</v>
      </c>
      <c r="J31" s="59">
        <v>1029</v>
      </c>
      <c r="K31" s="59">
        <v>912</v>
      </c>
      <c r="L31" s="59">
        <v>5467</v>
      </c>
      <c r="M31" s="59">
        <v>1365</v>
      </c>
      <c r="N31" s="59">
        <v>1638</v>
      </c>
      <c r="O31" s="59">
        <v>1514</v>
      </c>
      <c r="P31" s="59">
        <v>16704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240</v>
      </c>
      <c r="D33" s="75"/>
      <c r="E33" s="59">
        <v>1092</v>
      </c>
      <c r="F33" s="59">
        <v>1313</v>
      </c>
      <c r="G33" s="59">
        <v>1184</v>
      </c>
      <c r="H33" s="59">
        <v>4453</v>
      </c>
      <c r="I33" s="59">
        <v>788</v>
      </c>
      <c r="J33" s="59">
        <v>1008</v>
      </c>
      <c r="K33" s="59">
        <v>912</v>
      </c>
      <c r="L33" s="59">
        <v>5114</v>
      </c>
      <c r="M33" s="59">
        <v>1386</v>
      </c>
      <c r="N33" s="59">
        <v>1638</v>
      </c>
      <c r="O33" s="59">
        <v>1528</v>
      </c>
      <c r="P33" s="59">
        <v>14536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241</v>
      </c>
      <c r="D35" s="81"/>
      <c r="E35" s="62">
        <v>1103</v>
      </c>
      <c r="F35" s="62">
        <v>1313</v>
      </c>
      <c r="G35" s="62">
        <v>1177</v>
      </c>
      <c r="H35" s="62">
        <v>4272</v>
      </c>
      <c r="I35" s="62">
        <v>788</v>
      </c>
      <c r="J35" s="62">
        <v>998</v>
      </c>
      <c r="K35" s="62">
        <v>909</v>
      </c>
      <c r="L35" s="62">
        <v>5590</v>
      </c>
      <c r="M35" s="62">
        <v>1400</v>
      </c>
      <c r="N35" s="62">
        <v>1628</v>
      </c>
      <c r="O35" s="62">
        <v>1533</v>
      </c>
      <c r="P35" s="62">
        <v>18805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O29" sqref="O2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214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189</v>
      </c>
      <c r="C8" s="137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7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8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190</v>
      </c>
      <c r="C12" s="137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7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7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7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7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7">
        <v>6</v>
      </c>
      <c r="D17" s="18"/>
      <c r="E17" s="58"/>
      <c r="F17" s="59"/>
      <c r="G17" s="60"/>
      <c r="H17" s="59"/>
      <c r="I17" s="58"/>
      <c r="J17" s="59"/>
      <c r="K17" s="60"/>
      <c r="L17" s="59"/>
      <c r="M17" s="58"/>
      <c r="N17" s="59"/>
      <c r="O17" s="60"/>
      <c r="P17" s="59"/>
      <c r="Q17" s="58"/>
      <c r="R17" s="59"/>
      <c r="S17" s="60"/>
      <c r="T17" s="59"/>
      <c r="U17" s="58"/>
      <c r="V17" s="59"/>
      <c r="W17" s="60"/>
      <c r="X17" s="59"/>
    </row>
    <row r="18" spans="2:25" s="45" customFormat="1" ht="12.75" customHeight="1" x14ac:dyDescent="0.15">
      <c r="B18" s="39"/>
      <c r="C18" s="137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7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7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7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7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8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4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4"/>
      <c r="D25" s="150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189</v>
      </c>
      <c r="C27" s="137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7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8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190</v>
      </c>
      <c r="C31" s="137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7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7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7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7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7">
        <v>6</v>
      </c>
      <c r="D36" s="18"/>
      <c r="E36" s="58"/>
      <c r="F36" s="59"/>
      <c r="G36" s="60"/>
      <c r="H36" s="59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7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7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7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7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7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8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W49" sqref="W49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208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7">
        <v>5</v>
      </c>
      <c r="D11" s="41" t="s">
        <v>60</v>
      </c>
      <c r="E11" s="59">
        <v>2468</v>
      </c>
      <c r="F11" s="59">
        <v>2940</v>
      </c>
      <c r="G11" s="59">
        <v>2729</v>
      </c>
      <c r="H11" s="59">
        <v>28944</v>
      </c>
      <c r="I11" s="59">
        <v>1785</v>
      </c>
      <c r="J11" s="59">
        <v>2153</v>
      </c>
      <c r="K11" s="59">
        <v>1906</v>
      </c>
      <c r="L11" s="59">
        <v>34443</v>
      </c>
      <c r="M11" s="59">
        <v>1575</v>
      </c>
      <c r="N11" s="59">
        <v>1995</v>
      </c>
      <c r="O11" s="59">
        <v>1705</v>
      </c>
      <c r="P11" s="59">
        <v>11535</v>
      </c>
      <c r="Q11" s="59">
        <v>5040</v>
      </c>
      <c r="R11" s="59">
        <v>5565</v>
      </c>
      <c r="S11" s="59">
        <v>5252</v>
      </c>
      <c r="T11" s="59">
        <v>6313</v>
      </c>
      <c r="U11" s="59">
        <v>4515</v>
      </c>
      <c r="V11" s="59">
        <v>5040</v>
      </c>
      <c r="W11" s="59">
        <v>4785</v>
      </c>
      <c r="X11" s="59">
        <v>17181</v>
      </c>
    </row>
    <row r="12" spans="1:24" ht="13.5" customHeight="1" x14ac:dyDescent="0.15">
      <c r="B12" s="39"/>
      <c r="C12" s="137">
        <v>6</v>
      </c>
      <c r="D12" s="18"/>
      <c r="E12" s="59">
        <v>2415</v>
      </c>
      <c r="F12" s="59">
        <v>2993</v>
      </c>
      <c r="G12" s="59">
        <v>2728</v>
      </c>
      <c r="H12" s="59">
        <v>27143</v>
      </c>
      <c r="I12" s="59">
        <v>1575</v>
      </c>
      <c r="J12" s="59">
        <v>2205</v>
      </c>
      <c r="K12" s="59">
        <v>1867</v>
      </c>
      <c r="L12" s="59">
        <v>27322</v>
      </c>
      <c r="M12" s="59">
        <v>1575</v>
      </c>
      <c r="N12" s="59">
        <v>1806</v>
      </c>
      <c r="O12" s="59">
        <v>1671</v>
      </c>
      <c r="P12" s="59">
        <v>9646</v>
      </c>
      <c r="Q12" s="59">
        <v>5040</v>
      </c>
      <c r="R12" s="59">
        <v>5670</v>
      </c>
      <c r="S12" s="59">
        <v>5306</v>
      </c>
      <c r="T12" s="59">
        <v>4141</v>
      </c>
      <c r="U12" s="59">
        <v>4620</v>
      </c>
      <c r="V12" s="59">
        <v>5145</v>
      </c>
      <c r="W12" s="59">
        <v>4835</v>
      </c>
      <c r="X12" s="59">
        <v>12526</v>
      </c>
    </row>
    <row r="13" spans="1:24" ht="13.5" customHeight="1" x14ac:dyDescent="0.15">
      <c r="B13" s="39"/>
      <c r="C13" s="137">
        <v>7</v>
      </c>
      <c r="D13" s="18"/>
      <c r="E13" s="59">
        <v>2310</v>
      </c>
      <c r="F13" s="59">
        <v>3008</v>
      </c>
      <c r="G13" s="59">
        <v>2689</v>
      </c>
      <c r="H13" s="59">
        <v>27024</v>
      </c>
      <c r="I13" s="59">
        <v>1575</v>
      </c>
      <c r="J13" s="59">
        <v>2048</v>
      </c>
      <c r="K13" s="59">
        <v>1790</v>
      </c>
      <c r="L13" s="59">
        <v>34080</v>
      </c>
      <c r="M13" s="59">
        <v>1554</v>
      </c>
      <c r="N13" s="59">
        <v>1995</v>
      </c>
      <c r="O13" s="59">
        <v>1633</v>
      </c>
      <c r="P13" s="59">
        <v>13980</v>
      </c>
      <c r="Q13" s="59">
        <v>5145</v>
      </c>
      <c r="R13" s="59">
        <v>5649</v>
      </c>
      <c r="S13" s="59">
        <v>5359</v>
      </c>
      <c r="T13" s="59">
        <v>5618</v>
      </c>
      <c r="U13" s="59">
        <v>4515</v>
      </c>
      <c r="V13" s="59">
        <v>5040</v>
      </c>
      <c r="W13" s="59">
        <v>4754</v>
      </c>
      <c r="X13" s="59">
        <v>17274</v>
      </c>
    </row>
    <row r="14" spans="1:24" ht="13.5" customHeight="1" x14ac:dyDescent="0.15">
      <c r="B14" s="39"/>
      <c r="C14" s="137">
        <v>8</v>
      </c>
      <c r="D14" s="18"/>
      <c r="E14" s="59">
        <v>2363</v>
      </c>
      <c r="F14" s="59">
        <v>2940</v>
      </c>
      <c r="G14" s="59">
        <v>2650</v>
      </c>
      <c r="H14" s="59">
        <v>26564</v>
      </c>
      <c r="I14" s="59">
        <v>1628</v>
      </c>
      <c r="J14" s="59">
        <v>1943</v>
      </c>
      <c r="K14" s="59">
        <v>1736</v>
      </c>
      <c r="L14" s="59">
        <v>25386</v>
      </c>
      <c r="M14" s="59">
        <v>1554</v>
      </c>
      <c r="N14" s="59">
        <v>1764</v>
      </c>
      <c r="O14" s="59">
        <v>1647</v>
      </c>
      <c r="P14" s="59">
        <v>9775</v>
      </c>
      <c r="Q14" s="59">
        <v>5040</v>
      </c>
      <c r="R14" s="59">
        <v>5670</v>
      </c>
      <c r="S14" s="59">
        <v>5351</v>
      </c>
      <c r="T14" s="59">
        <v>5080</v>
      </c>
      <c r="U14" s="59">
        <v>4515</v>
      </c>
      <c r="V14" s="59">
        <v>4935</v>
      </c>
      <c r="W14" s="59">
        <v>4747</v>
      </c>
      <c r="X14" s="59">
        <v>17576</v>
      </c>
    </row>
    <row r="15" spans="1:24" ht="13.5" customHeight="1" x14ac:dyDescent="0.15">
      <c r="B15" s="39"/>
      <c r="C15" s="137">
        <v>9</v>
      </c>
      <c r="D15" s="18"/>
      <c r="E15" s="59">
        <v>2415</v>
      </c>
      <c r="F15" s="59">
        <v>3098</v>
      </c>
      <c r="G15" s="59">
        <v>2696</v>
      </c>
      <c r="H15" s="59">
        <v>20718</v>
      </c>
      <c r="I15" s="59">
        <v>1628</v>
      </c>
      <c r="J15" s="59">
        <v>2079</v>
      </c>
      <c r="K15" s="59">
        <v>1784</v>
      </c>
      <c r="L15" s="59">
        <v>30009</v>
      </c>
      <c r="M15" s="59">
        <v>1575</v>
      </c>
      <c r="N15" s="59">
        <v>1733</v>
      </c>
      <c r="O15" s="59">
        <v>1637</v>
      </c>
      <c r="P15" s="59">
        <v>8616</v>
      </c>
      <c r="Q15" s="59">
        <v>4830</v>
      </c>
      <c r="R15" s="59">
        <v>5565</v>
      </c>
      <c r="S15" s="59">
        <v>5221</v>
      </c>
      <c r="T15" s="59">
        <v>4617</v>
      </c>
      <c r="U15" s="59">
        <v>4410</v>
      </c>
      <c r="V15" s="59">
        <v>5040</v>
      </c>
      <c r="W15" s="59">
        <v>4733</v>
      </c>
      <c r="X15" s="59">
        <v>12961</v>
      </c>
    </row>
    <row r="16" spans="1:24" ht="13.5" customHeight="1" x14ac:dyDescent="0.15">
      <c r="B16" s="39"/>
      <c r="C16" s="137">
        <v>10</v>
      </c>
      <c r="D16" s="18"/>
      <c r="E16" s="59">
        <v>2625</v>
      </c>
      <c r="F16" s="59">
        <v>3234</v>
      </c>
      <c r="G16" s="59">
        <v>2838</v>
      </c>
      <c r="H16" s="59">
        <v>28597</v>
      </c>
      <c r="I16" s="59">
        <v>1775</v>
      </c>
      <c r="J16" s="59">
        <v>2310</v>
      </c>
      <c r="K16" s="59">
        <v>1945</v>
      </c>
      <c r="L16" s="59">
        <v>34124</v>
      </c>
      <c r="M16" s="59">
        <v>1470</v>
      </c>
      <c r="N16" s="59">
        <v>1785</v>
      </c>
      <c r="O16" s="59">
        <v>1634</v>
      </c>
      <c r="P16" s="59">
        <v>11811</v>
      </c>
      <c r="Q16" s="59">
        <v>4830</v>
      </c>
      <c r="R16" s="59">
        <v>5565</v>
      </c>
      <c r="S16" s="59">
        <v>5171</v>
      </c>
      <c r="T16" s="59">
        <v>5964</v>
      </c>
      <c r="U16" s="59">
        <v>4515</v>
      </c>
      <c r="V16" s="59">
        <v>5145</v>
      </c>
      <c r="W16" s="59">
        <v>4808</v>
      </c>
      <c r="X16" s="59">
        <v>16870</v>
      </c>
    </row>
    <row r="17" spans="2:24" ht="13.5" customHeight="1" x14ac:dyDescent="0.15">
      <c r="B17" s="39"/>
      <c r="C17" s="137">
        <v>11</v>
      </c>
      <c r="D17" s="18"/>
      <c r="E17" s="59">
        <v>2625</v>
      </c>
      <c r="F17" s="59">
        <v>3255</v>
      </c>
      <c r="G17" s="59">
        <v>2819</v>
      </c>
      <c r="H17" s="59">
        <v>24212</v>
      </c>
      <c r="I17" s="59">
        <v>1838</v>
      </c>
      <c r="J17" s="59">
        <v>2100</v>
      </c>
      <c r="K17" s="59">
        <v>1952</v>
      </c>
      <c r="L17" s="59">
        <v>29123</v>
      </c>
      <c r="M17" s="59">
        <v>1449</v>
      </c>
      <c r="N17" s="59">
        <v>1680</v>
      </c>
      <c r="O17" s="59">
        <v>1541</v>
      </c>
      <c r="P17" s="59">
        <v>12550</v>
      </c>
      <c r="Q17" s="59">
        <v>5040</v>
      </c>
      <c r="R17" s="59">
        <v>5565</v>
      </c>
      <c r="S17" s="59">
        <v>5289</v>
      </c>
      <c r="T17" s="59">
        <v>5140</v>
      </c>
      <c r="U17" s="59">
        <v>4620</v>
      </c>
      <c r="V17" s="59">
        <v>5040</v>
      </c>
      <c r="W17" s="59">
        <v>4817</v>
      </c>
      <c r="X17" s="59">
        <v>14137</v>
      </c>
    </row>
    <row r="18" spans="2:24" ht="13.5" customHeight="1" x14ac:dyDescent="0.15">
      <c r="B18" s="39"/>
      <c r="C18" s="137">
        <v>12</v>
      </c>
      <c r="D18" s="18"/>
      <c r="E18" s="59">
        <v>2940</v>
      </c>
      <c r="F18" s="59">
        <v>3780</v>
      </c>
      <c r="G18" s="59">
        <v>3231</v>
      </c>
      <c r="H18" s="59">
        <v>34894</v>
      </c>
      <c r="I18" s="59">
        <v>1995</v>
      </c>
      <c r="J18" s="59">
        <v>2625</v>
      </c>
      <c r="K18" s="59">
        <v>2165</v>
      </c>
      <c r="L18" s="59">
        <v>37267</v>
      </c>
      <c r="M18" s="59">
        <v>1544</v>
      </c>
      <c r="N18" s="59">
        <v>1733</v>
      </c>
      <c r="O18" s="59">
        <v>1626</v>
      </c>
      <c r="P18" s="59">
        <v>16037</v>
      </c>
      <c r="Q18" s="59">
        <v>5334</v>
      </c>
      <c r="R18" s="59">
        <v>6090</v>
      </c>
      <c r="S18" s="59">
        <v>5563</v>
      </c>
      <c r="T18" s="59">
        <v>6254</v>
      </c>
      <c r="U18" s="59">
        <v>4809</v>
      </c>
      <c r="V18" s="59">
        <v>5513</v>
      </c>
      <c r="W18" s="59">
        <v>5257</v>
      </c>
      <c r="X18" s="59">
        <v>19922</v>
      </c>
    </row>
    <row r="19" spans="2:24" ht="13.5" customHeight="1" x14ac:dyDescent="0.15">
      <c r="B19" s="39" t="s">
        <v>111</v>
      </c>
      <c r="C19" s="137">
        <v>1</v>
      </c>
      <c r="D19" s="18" t="s">
        <v>60</v>
      </c>
      <c r="E19" s="59">
        <v>2783</v>
      </c>
      <c r="F19" s="59">
        <v>3400</v>
      </c>
      <c r="G19" s="59">
        <v>2999</v>
      </c>
      <c r="H19" s="59">
        <v>38265</v>
      </c>
      <c r="I19" s="59">
        <v>1838</v>
      </c>
      <c r="J19" s="59">
        <v>2205</v>
      </c>
      <c r="K19" s="59">
        <v>1947</v>
      </c>
      <c r="L19" s="59">
        <v>33692</v>
      </c>
      <c r="M19" s="59">
        <v>1418</v>
      </c>
      <c r="N19" s="59">
        <v>1680</v>
      </c>
      <c r="O19" s="59">
        <v>1498</v>
      </c>
      <c r="P19" s="59">
        <v>11720</v>
      </c>
      <c r="Q19" s="59">
        <v>5250</v>
      </c>
      <c r="R19" s="59">
        <v>5775</v>
      </c>
      <c r="S19" s="59">
        <v>5529</v>
      </c>
      <c r="T19" s="59">
        <v>4884</v>
      </c>
      <c r="U19" s="59">
        <v>4809</v>
      </c>
      <c r="V19" s="59">
        <v>5250</v>
      </c>
      <c r="W19" s="59">
        <v>4960</v>
      </c>
      <c r="X19" s="59">
        <v>17176</v>
      </c>
    </row>
    <row r="20" spans="2:24" ht="13.5" customHeight="1" x14ac:dyDescent="0.15">
      <c r="B20" s="39"/>
      <c r="C20" s="137">
        <v>2</v>
      </c>
      <c r="D20" s="18"/>
      <c r="E20" s="59">
        <v>2520</v>
      </c>
      <c r="F20" s="59">
        <v>3035</v>
      </c>
      <c r="G20" s="59">
        <v>2787</v>
      </c>
      <c r="H20" s="59">
        <v>22051</v>
      </c>
      <c r="I20" s="59">
        <v>1733</v>
      </c>
      <c r="J20" s="59">
        <v>2100</v>
      </c>
      <c r="K20" s="59">
        <v>1859</v>
      </c>
      <c r="L20" s="59">
        <v>31237</v>
      </c>
      <c r="M20" s="59">
        <v>1365</v>
      </c>
      <c r="N20" s="59">
        <v>1575</v>
      </c>
      <c r="O20" s="59">
        <v>1458</v>
      </c>
      <c r="P20" s="59">
        <v>12810</v>
      </c>
      <c r="Q20" s="59">
        <v>5250</v>
      </c>
      <c r="R20" s="59">
        <v>5670</v>
      </c>
      <c r="S20" s="59">
        <v>5369</v>
      </c>
      <c r="T20" s="59">
        <v>5011</v>
      </c>
      <c r="U20" s="59">
        <v>4725</v>
      </c>
      <c r="V20" s="59">
        <v>5040</v>
      </c>
      <c r="W20" s="59">
        <v>4895</v>
      </c>
      <c r="X20" s="59">
        <v>12953</v>
      </c>
    </row>
    <row r="21" spans="2:24" ht="13.5" customHeight="1" x14ac:dyDescent="0.15">
      <c r="B21" s="39"/>
      <c r="C21" s="137">
        <v>3</v>
      </c>
      <c r="D21" s="18"/>
      <c r="E21" s="59">
        <v>2520</v>
      </c>
      <c r="F21" s="59">
        <v>2977</v>
      </c>
      <c r="G21" s="59">
        <v>2744</v>
      </c>
      <c r="H21" s="59">
        <v>22894</v>
      </c>
      <c r="I21" s="59">
        <v>1575</v>
      </c>
      <c r="J21" s="59">
        <v>2100</v>
      </c>
      <c r="K21" s="59">
        <v>1798</v>
      </c>
      <c r="L21" s="59">
        <v>30632</v>
      </c>
      <c r="M21" s="59">
        <v>1418</v>
      </c>
      <c r="N21" s="59">
        <v>1628</v>
      </c>
      <c r="O21" s="59">
        <v>1493</v>
      </c>
      <c r="P21" s="59">
        <v>13053</v>
      </c>
      <c r="Q21" s="59">
        <v>5040</v>
      </c>
      <c r="R21" s="59">
        <v>5565</v>
      </c>
      <c r="S21" s="59">
        <v>5279</v>
      </c>
      <c r="T21" s="59">
        <v>4880</v>
      </c>
      <c r="U21" s="59">
        <v>4725</v>
      </c>
      <c r="V21" s="59">
        <v>5145</v>
      </c>
      <c r="W21" s="59">
        <v>4887</v>
      </c>
      <c r="X21" s="59">
        <v>11618</v>
      </c>
    </row>
    <row r="22" spans="2:24" ht="13.5" customHeight="1" x14ac:dyDescent="0.15">
      <c r="B22" s="39"/>
      <c r="C22" s="137">
        <v>4</v>
      </c>
      <c r="D22" s="18"/>
      <c r="E22" s="59">
        <v>2205</v>
      </c>
      <c r="F22" s="59">
        <v>2940</v>
      </c>
      <c r="G22" s="59">
        <v>2592</v>
      </c>
      <c r="H22" s="59">
        <v>21125</v>
      </c>
      <c r="I22" s="59">
        <v>1523</v>
      </c>
      <c r="J22" s="59">
        <v>2100</v>
      </c>
      <c r="K22" s="59">
        <v>1737</v>
      </c>
      <c r="L22" s="59">
        <v>27483</v>
      </c>
      <c r="M22" s="59">
        <v>1470</v>
      </c>
      <c r="N22" s="59">
        <v>1680</v>
      </c>
      <c r="O22" s="59">
        <v>1540</v>
      </c>
      <c r="P22" s="59">
        <v>12691</v>
      </c>
      <c r="Q22" s="59">
        <v>5250</v>
      </c>
      <c r="R22" s="59">
        <v>5618</v>
      </c>
      <c r="S22" s="59">
        <v>5358</v>
      </c>
      <c r="T22" s="59">
        <v>5046</v>
      </c>
      <c r="U22" s="59">
        <v>4515</v>
      </c>
      <c r="V22" s="59">
        <v>5040</v>
      </c>
      <c r="W22" s="59">
        <v>4803</v>
      </c>
      <c r="X22" s="59">
        <v>13472</v>
      </c>
    </row>
    <row r="23" spans="2:24" ht="13.5" customHeight="1" x14ac:dyDescent="0.15">
      <c r="B23" s="40"/>
      <c r="C23" s="138">
        <v>5</v>
      </c>
      <c r="D23" s="19"/>
      <c r="E23" s="62">
        <v>2205</v>
      </c>
      <c r="F23" s="62">
        <v>2783</v>
      </c>
      <c r="G23" s="62">
        <v>2570</v>
      </c>
      <c r="H23" s="62">
        <v>30322</v>
      </c>
      <c r="I23" s="62">
        <v>1575</v>
      </c>
      <c r="J23" s="62">
        <v>2100</v>
      </c>
      <c r="K23" s="62">
        <v>1756</v>
      </c>
      <c r="L23" s="62">
        <v>35285</v>
      </c>
      <c r="M23" s="62">
        <v>1365</v>
      </c>
      <c r="N23" s="62">
        <v>1680</v>
      </c>
      <c r="O23" s="62">
        <v>1571</v>
      </c>
      <c r="P23" s="62">
        <v>15627</v>
      </c>
      <c r="Q23" s="62">
        <v>5040</v>
      </c>
      <c r="R23" s="62">
        <v>5618</v>
      </c>
      <c r="S23" s="62">
        <v>5251</v>
      </c>
      <c r="T23" s="62">
        <v>5562</v>
      </c>
      <c r="U23" s="62">
        <v>4306</v>
      </c>
      <c r="V23" s="62">
        <v>5040</v>
      </c>
      <c r="W23" s="62">
        <v>4536</v>
      </c>
      <c r="X23" s="62">
        <v>18774</v>
      </c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231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232</v>
      </c>
      <c r="D27" s="75"/>
      <c r="E27" s="59">
        <v>0</v>
      </c>
      <c r="F27" s="59">
        <v>0</v>
      </c>
      <c r="G27" s="59">
        <v>0</v>
      </c>
      <c r="H27" s="59">
        <v>5426</v>
      </c>
      <c r="I27" s="59">
        <v>0</v>
      </c>
      <c r="J27" s="59">
        <v>0</v>
      </c>
      <c r="K27" s="59">
        <v>0</v>
      </c>
      <c r="L27" s="59">
        <v>6095</v>
      </c>
      <c r="M27" s="59">
        <v>0</v>
      </c>
      <c r="N27" s="59">
        <v>0</v>
      </c>
      <c r="O27" s="59">
        <v>0</v>
      </c>
      <c r="P27" s="59">
        <v>3613</v>
      </c>
      <c r="Q27" s="59">
        <v>0</v>
      </c>
      <c r="R27" s="59">
        <v>0</v>
      </c>
      <c r="S27" s="59">
        <v>0</v>
      </c>
      <c r="T27" s="59">
        <v>1282</v>
      </c>
      <c r="U27" s="59">
        <v>0</v>
      </c>
      <c r="V27" s="59">
        <v>0</v>
      </c>
      <c r="W27" s="59">
        <v>0</v>
      </c>
      <c r="X27" s="59">
        <v>3834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233</v>
      </c>
      <c r="D29" s="75"/>
      <c r="E29" s="59">
        <v>2310</v>
      </c>
      <c r="F29" s="59">
        <v>2625</v>
      </c>
      <c r="G29" s="59">
        <v>2556</v>
      </c>
      <c r="H29" s="59">
        <v>8968</v>
      </c>
      <c r="I29" s="59">
        <v>1575</v>
      </c>
      <c r="J29" s="59">
        <v>2100</v>
      </c>
      <c r="K29" s="59">
        <v>1777</v>
      </c>
      <c r="L29" s="59">
        <v>10230</v>
      </c>
      <c r="M29" s="59">
        <v>1470</v>
      </c>
      <c r="N29" s="59">
        <v>1680</v>
      </c>
      <c r="O29" s="59">
        <v>1589</v>
      </c>
      <c r="P29" s="59">
        <v>4021</v>
      </c>
      <c r="Q29" s="59">
        <v>5040</v>
      </c>
      <c r="R29" s="59">
        <v>5565</v>
      </c>
      <c r="S29" s="59">
        <v>5226</v>
      </c>
      <c r="T29" s="59">
        <v>1202</v>
      </c>
      <c r="U29" s="59">
        <v>4410</v>
      </c>
      <c r="V29" s="59">
        <v>4935</v>
      </c>
      <c r="W29" s="59">
        <v>4543</v>
      </c>
      <c r="X29" s="59">
        <v>5431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234</v>
      </c>
      <c r="D31" s="75"/>
      <c r="E31" s="59">
        <v>2310</v>
      </c>
      <c r="F31" s="59">
        <v>2783</v>
      </c>
      <c r="G31" s="59">
        <v>2573</v>
      </c>
      <c r="H31" s="59">
        <v>3782</v>
      </c>
      <c r="I31" s="59">
        <v>1575</v>
      </c>
      <c r="J31" s="59">
        <v>1995</v>
      </c>
      <c r="K31" s="59">
        <v>1723</v>
      </c>
      <c r="L31" s="59">
        <v>4331</v>
      </c>
      <c r="M31" s="59">
        <v>1470</v>
      </c>
      <c r="N31" s="59">
        <v>1680</v>
      </c>
      <c r="O31" s="59">
        <v>1622</v>
      </c>
      <c r="P31" s="59">
        <v>2374</v>
      </c>
      <c r="Q31" s="59">
        <v>5040</v>
      </c>
      <c r="R31" s="59">
        <v>5565</v>
      </c>
      <c r="S31" s="59">
        <v>5238</v>
      </c>
      <c r="T31" s="59">
        <v>839</v>
      </c>
      <c r="U31" s="59">
        <v>4410</v>
      </c>
      <c r="V31" s="59">
        <v>5040</v>
      </c>
      <c r="W31" s="59">
        <v>4559</v>
      </c>
      <c r="X31" s="59">
        <v>1854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235</v>
      </c>
      <c r="D33" s="75"/>
      <c r="E33" s="59">
        <v>2310</v>
      </c>
      <c r="F33" s="59">
        <v>2756</v>
      </c>
      <c r="G33" s="59">
        <v>2606</v>
      </c>
      <c r="H33" s="59">
        <v>6490</v>
      </c>
      <c r="I33" s="59">
        <v>1680</v>
      </c>
      <c r="J33" s="59">
        <v>2100</v>
      </c>
      <c r="K33" s="59">
        <v>1809</v>
      </c>
      <c r="L33" s="59">
        <v>7974</v>
      </c>
      <c r="M33" s="59">
        <v>1470</v>
      </c>
      <c r="N33" s="59">
        <v>1680</v>
      </c>
      <c r="O33" s="59">
        <v>1609</v>
      </c>
      <c r="P33" s="59">
        <v>2617</v>
      </c>
      <c r="Q33" s="59">
        <v>5145</v>
      </c>
      <c r="R33" s="59">
        <v>5565</v>
      </c>
      <c r="S33" s="59">
        <v>5347</v>
      </c>
      <c r="T33" s="59">
        <v>1103</v>
      </c>
      <c r="U33" s="59">
        <v>4410</v>
      </c>
      <c r="V33" s="59">
        <v>5040</v>
      </c>
      <c r="W33" s="59">
        <v>4702</v>
      </c>
      <c r="X33" s="59">
        <v>4356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236</v>
      </c>
      <c r="D35" s="81"/>
      <c r="E35" s="62">
        <v>2205</v>
      </c>
      <c r="F35" s="62">
        <v>2625</v>
      </c>
      <c r="G35" s="62">
        <v>2536</v>
      </c>
      <c r="H35" s="62">
        <v>5656</v>
      </c>
      <c r="I35" s="62">
        <v>1575</v>
      </c>
      <c r="J35" s="62">
        <v>1890</v>
      </c>
      <c r="K35" s="62">
        <v>1707</v>
      </c>
      <c r="L35" s="62">
        <v>6655</v>
      </c>
      <c r="M35" s="62">
        <v>1365</v>
      </c>
      <c r="N35" s="62">
        <v>1680</v>
      </c>
      <c r="O35" s="62">
        <v>1515</v>
      </c>
      <c r="P35" s="62">
        <v>3003</v>
      </c>
      <c r="Q35" s="62">
        <v>5040</v>
      </c>
      <c r="R35" s="62">
        <v>5618</v>
      </c>
      <c r="S35" s="62">
        <v>5242</v>
      </c>
      <c r="T35" s="62">
        <v>1137</v>
      </c>
      <c r="U35" s="62">
        <v>4306</v>
      </c>
      <c r="V35" s="62">
        <v>4809</v>
      </c>
      <c r="W35" s="62">
        <v>4435</v>
      </c>
      <c r="X35" s="62">
        <v>3298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AA41" sqref="AA4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80</v>
      </c>
      <c r="C11" s="74">
        <v>5</v>
      </c>
      <c r="D11" s="41" t="s">
        <v>60</v>
      </c>
      <c r="E11" s="65">
        <v>1575</v>
      </c>
      <c r="F11" s="65">
        <v>1974</v>
      </c>
      <c r="G11" s="65">
        <v>1745</v>
      </c>
      <c r="H11" s="65">
        <v>21180</v>
      </c>
      <c r="I11" s="65">
        <v>1733</v>
      </c>
      <c r="J11" s="65">
        <v>1995</v>
      </c>
      <c r="K11" s="65">
        <v>1890</v>
      </c>
      <c r="L11" s="65">
        <v>8195</v>
      </c>
      <c r="M11" s="65">
        <v>1733</v>
      </c>
      <c r="N11" s="65">
        <v>2100</v>
      </c>
      <c r="O11" s="65">
        <v>1912</v>
      </c>
      <c r="P11" s="65">
        <v>11345</v>
      </c>
      <c r="Q11" s="65">
        <v>1801</v>
      </c>
      <c r="R11" s="65">
        <v>2100</v>
      </c>
      <c r="S11" s="65">
        <v>1951</v>
      </c>
      <c r="T11" s="65">
        <v>9105</v>
      </c>
      <c r="U11" s="65">
        <v>1680</v>
      </c>
      <c r="V11" s="65">
        <v>1985</v>
      </c>
      <c r="W11" s="65">
        <v>1813</v>
      </c>
      <c r="X11" s="65">
        <v>10748</v>
      </c>
    </row>
    <row r="12" spans="1:24" ht="13.5" customHeight="1" x14ac:dyDescent="0.15">
      <c r="B12" s="39"/>
      <c r="C12" s="137">
        <v>6</v>
      </c>
      <c r="D12" s="18"/>
      <c r="E12" s="59">
        <v>1523</v>
      </c>
      <c r="F12" s="59">
        <v>1806</v>
      </c>
      <c r="G12" s="59">
        <v>1655</v>
      </c>
      <c r="H12" s="59">
        <v>13788</v>
      </c>
      <c r="I12" s="59">
        <v>1785</v>
      </c>
      <c r="J12" s="59">
        <v>2100</v>
      </c>
      <c r="K12" s="59">
        <v>1901</v>
      </c>
      <c r="L12" s="59">
        <v>6668</v>
      </c>
      <c r="M12" s="59">
        <v>1838</v>
      </c>
      <c r="N12" s="59">
        <v>2100</v>
      </c>
      <c r="O12" s="59">
        <v>1932</v>
      </c>
      <c r="P12" s="59">
        <v>8504</v>
      </c>
      <c r="Q12" s="59">
        <v>1838</v>
      </c>
      <c r="R12" s="59">
        <v>2153</v>
      </c>
      <c r="S12" s="59">
        <v>1974</v>
      </c>
      <c r="T12" s="59">
        <v>8185</v>
      </c>
      <c r="U12" s="59">
        <v>1680</v>
      </c>
      <c r="V12" s="59">
        <v>1943</v>
      </c>
      <c r="W12" s="59">
        <v>1792</v>
      </c>
      <c r="X12" s="59">
        <v>10647</v>
      </c>
    </row>
    <row r="13" spans="1:24" ht="13.5" customHeight="1" x14ac:dyDescent="0.15">
      <c r="B13" s="39"/>
      <c r="C13" s="137">
        <v>7</v>
      </c>
      <c r="D13" s="18"/>
      <c r="E13" s="59">
        <v>1470</v>
      </c>
      <c r="F13" s="59">
        <v>1890</v>
      </c>
      <c r="G13" s="59">
        <v>1655</v>
      </c>
      <c r="H13" s="59">
        <v>21210</v>
      </c>
      <c r="I13" s="59">
        <v>1680</v>
      </c>
      <c r="J13" s="59">
        <v>2037</v>
      </c>
      <c r="K13" s="59">
        <v>1808</v>
      </c>
      <c r="L13" s="59">
        <v>7669</v>
      </c>
      <c r="M13" s="59">
        <v>1628</v>
      </c>
      <c r="N13" s="59">
        <v>2069</v>
      </c>
      <c r="O13" s="59">
        <v>1881</v>
      </c>
      <c r="P13" s="59">
        <v>13487</v>
      </c>
      <c r="Q13" s="59">
        <v>1680</v>
      </c>
      <c r="R13" s="59">
        <v>2048</v>
      </c>
      <c r="S13" s="59">
        <v>1893</v>
      </c>
      <c r="T13" s="59">
        <v>9528</v>
      </c>
      <c r="U13" s="59">
        <v>1575</v>
      </c>
      <c r="V13" s="59">
        <v>1890</v>
      </c>
      <c r="W13" s="59">
        <v>1735</v>
      </c>
      <c r="X13" s="59">
        <v>11999</v>
      </c>
    </row>
    <row r="14" spans="1:24" ht="13.5" customHeight="1" x14ac:dyDescent="0.15">
      <c r="B14" s="39"/>
      <c r="C14" s="137">
        <v>8</v>
      </c>
      <c r="D14" s="18"/>
      <c r="E14" s="59">
        <v>1523</v>
      </c>
      <c r="F14" s="59">
        <v>1818</v>
      </c>
      <c r="G14" s="59">
        <v>1702</v>
      </c>
      <c r="H14" s="59">
        <v>18459</v>
      </c>
      <c r="I14" s="59">
        <v>1575</v>
      </c>
      <c r="J14" s="59">
        <v>1890</v>
      </c>
      <c r="K14" s="59">
        <v>1796</v>
      </c>
      <c r="L14" s="59">
        <v>7778</v>
      </c>
      <c r="M14" s="59">
        <v>1628</v>
      </c>
      <c r="N14" s="59">
        <v>1995</v>
      </c>
      <c r="O14" s="59">
        <v>1862</v>
      </c>
      <c r="P14" s="59">
        <v>10294</v>
      </c>
      <c r="Q14" s="59">
        <v>1680</v>
      </c>
      <c r="R14" s="59">
        <v>1995</v>
      </c>
      <c r="S14" s="59">
        <v>1847</v>
      </c>
      <c r="T14" s="59">
        <v>10469</v>
      </c>
      <c r="U14" s="59">
        <v>1470</v>
      </c>
      <c r="V14" s="59">
        <v>1838</v>
      </c>
      <c r="W14" s="59">
        <v>1693</v>
      </c>
      <c r="X14" s="59">
        <v>11167</v>
      </c>
    </row>
    <row r="15" spans="1:24" ht="13.5" customHeight="1" x14ac:dyDescent="0.15">
      <c r="B15" s="39"/>
      <c r="C15" s="137">
        <v>9</v>
      </c>
      <c r="D15" s="18"/>
      <c r="E15" s="59">
        <v>1523</v>
      </c>
      <c r="F15" s="59">
        <v>1762</v>
      </c>
      <c r="G15" s="59">
        <v>1639</v>
      </c>
      <c r="H15" s="59">
        <v>15115</v>
      </c>
      <c r="I15" s="59">
        <v>1575</v>
      </c>
      <c r="J15" s="59">
        <v>1943</v>
      </c>
      <c r="K15" s="59">
        <v>1771</v>
      </c>
      <c r="L15" s="59">
        <v>8173</v>
      </c>
      <c r="M15" s="59">
        <v>1628</v>
      </c>
      <c r="N15" s="59">
        <v>1995</v>
      </c>
      <c r="O15" s="59">
        <v>1839</v>
      </c>
      <c r="P15" s="59">
        <v>10133</v>
      </c>
      <c r="Q15" s="59">
        <v>1680</v>
      </c>
      <c r="R15" s="59">
        <v>2048</v>
      </c>
      <c r="S15" s="59">
        <v>1834</v>
      </c>
      <c r="T15" s="59">
        <v>8491</v>
      </c>
      <c r="U15" s="59">
        <v>1397</v>
      </c>
      <c r="V15" s="59">
        <v>1880</v>
      </c>
      <c r="W15" s="59">
        <v>1595</v>
      </c>
      <c r="X15" s="59">
        <v>13459</v>
      </c>
    </row>
    <row r="16" spans="1:24" ht="13.5" customHeight="1" x14ac:dyDescent="0.15">
      <c r="B16" s="39"/>
      <c r="C16" s="137">
        <v>10</v>
      </c>
      <c r="D16" s="18"/>
      <c r="E16" s="59">
        <v>1365</v>
      </c>
      <c r="F16" s="59">
        <v>1717</v>
      </c>
      <c r="G16" s="59">
        <v>1588</v>
      </c>
      <c r="H16" s="59">
        <v>16806</v>
      </c>
      <c r="I16" s="59">
        <v>1680</v>
      </c>
      <c r="J16" s="59">
        <v>1943</v>
      </c>
      <c r="K16" s="59">
        <v>1798</v>
      </c>
      <c r="L16" s="59">
        <v>10388</v>
      </c>
      <c r="M16" s="59">
        <v>1680</v>
      </c>
      <c r="N16" s="59">
        <v>1995</v>
      </c>
      <c r="O16" s="59">
        <v>1846</v>
      </c>
      <c r="P16" s="59">
        <v>13520</v>
      </c>
      <c r="Q16" s="59">
        <v>1680</v>
      </c>
      <c r="R16" s="59">
        <v>1995</v>
      </c>
      <c r="S16" s="59">
        <v>1833</v>
      </c>
      <c r="T16" s="59">
        <v>8575</v>
      </c>
      <c r="U16" s="59">
        <v>1418</v>
      </c>
      <c r="V16" s="59">
        <v>1838</v>
      </c>
      <c r="W16" s="59">
        <v>1646</v>
      </c>
      <c r="X16" s="59">
        <v>10205</v>
      </c>
    </row>
    <row r="17" spans="2:24" ht="13.5" customHeight="1" x14ac:dyDescent="0.15">
      <c r="B17" s="39"/>
      <c r="C17" s="137">
        <v>11</v>
      </c>
      <c r="D17" s="18"/>
      <c r="E17" s="59">
        <v>1260</v>
      </c>
      <c r="F17" s="59">
        <v>1575</v>
      </c>
      <c r="G17" s="59">
        <v>1441</v>
      </c>
      <c r="H17" s="59">
        <v>12203</v>
      </c>
      <c r="I17" s="59">
        <v>1680</v>
      </c>
      <c r="J17" s="59">
        <v>1931</v>
      </c>
      <c r="K17" s="59">
        <v>1809</v>
      </c>
      <c r="L17" s="59">
        <v>6013</v>
      </c>
      <c r="M17" s="59">
        <v>1785</v>
      </c>
      <c r="N17" s="59">
        <v>1943</v>
      </c>
      <c r="O17" s="59">
        <v>1851</v>
      </c>
      <c r="P17" s="59">
        <v>9175</v>
      </c>
      <c r="Q17" s="59">
        <v>1785</v>
      </c>
      <c r="R17" s="59">
        <v>1995</v>
      </c>
      <c r="S17" s="59">
        <v>1862</v>
      </c>
      <c r="T17" s="59">
        <v>7887</v>
      </c>
      <c r="U17" s="59">
        <v>1575</v>
      </c>
      <c r="V17" s="59">
        <v>1890</v>
      </c>
      <c r="W17" s="59">
        <v>1701</v>
      </c>
      <c r="X17" s="59">
        <v>9867</v>
      </c>
    </row>
    <row r="18" spans="2:24" ht="13.5" customHeight="1" x14ac:dyDescent="0.15">
      <c r="B18" s="39"/>
      <c r="C18" s="137">
        <v>12</v>
      </c>
      <c r="D18" s="18"/>
      <c r="E18" s="59">
        <v>1260</v>
      </c>
      <c r="F18" s="59">
        <v>1577</v>
      </c>
      <c r="G18" s="59">
        <v>1408</v>
      </c>
      <c r="H18" s="59">
        <v>20866</v>
      </c>
      <c r="I18" s="59">
        <v>1785</v>
      </c>
      <c r="J18" s="59">
        <v>1995</v>
      </c>
      <c r="K18" s="59">
        <v>1867</v>
      </c>
      <c r="L18" s="59">
        <v>8392</v>
      </c>
      <c r="M18" s="59">
        <v>1880</v>
      </c>
      <c r="N18" s="59">
        <v>2100</v>
      </c>
      <c r="O18" s="59">
        <v>1913</v>
      </c>
      <c r="P18" s="59">
        <v>13824</v>
      </c>
      <c r="Q18" s="59">
        <v>1880</v>
      </c>
      <c r="R18" s="59">
        <v>2100</v>
      </c>
      <c r="S18" s="59">
        <v>1990</v>
      </c>
      <c r="T18" s="59">
        <v>9817</v>
      </c>
      <c r="U18" s="59">
        <v>1680</v>
      </c>
      <c r="V18" s="59">
        <v>1890</v>
      </c>
      <c r="W18" s="59">
        <v>1796</v>
      </c>
      <c r="X18" s="59">
        <v>8721</v>
      </c>
    </row>
    <row r="19" spans="2:24" ht="13.5" customHeight="1" x14ac:dyDescent="0.15">
      <c r="B19" s="39" t="s">
        <v>223</v>
      </c>
      <c r="C19" s="137">
        <v>1</v>
      </c>
      <c r="D19" s="18" t="s">
        <v>60</v>
      </c>
      <c r="E19" s="59">
        <v>1263</v>
      </c>
      <c r="F19" s="59">
        <v>1575</v>
      </c>
      <c r="G19" s="59">
        <v>1424</v>
      </c>
      <c r="H19" s="59">
        <v>15150</v>
      </c>
      <c r="I19" s="59">
        <v>1575</v>
      </c>
      <c r="J19" s="59">
        <v>1943</v>
      </c>
      <c r="K19" s="59">
        <v>1784</v>
      </c>
      <c r="L19" s="59">
        <v>9895</v>
      </c>
      <c r="M19" s="59">
        <v>1575</v>
      </c>
      <c r="N19" s="59">
        <v>1943</v>
      </c>
      <c r="O19" s="59">
        <v>1796</v>
      </c>
      <c r="P19" s="59">
        <v>12790</v>
      </c>
      <c r="Q19" s="59">
        <v>1680</v>
      </c>
      <c r="R19" s="59">
        <v>1943</v>
      </c>
      <c r="S19" s="59">
        <v>1804</v>
      </c>
      <c r="T19" s="59">
        <v>11817</v>
      </c>
      <c r="U19" s="59">
        <v>1470</v>
      </c>
      <c r="V19" s="59">
        <v>1785</v>
      </c>
      <c r="W19" s="59">
        <v>1629</v>
      </c>
      <c r="X19" s="59">
        <v>11896</v>
      </c>
    </row>
    <row r="20" spans="2:24" ht="13.5" customHeight="1" x14ac:dyDescent="0.15">
      <c r="B20" s="39"/>
      <c r="C20" s="137">
        <v>2</v>
      </c>
      <c r="D20" s="18"/>
      <c r="E20" s="59">
        <v>1260</v>
      </c>
      <c r="F20" s="59">
        <v>1575</v>
      </c>
      <c r="G20" s="59">
        <v>1421</v>
      </c>
      <c r="H20" s="59">
        <v>15382</v>
      </c>
      <c r="I20" s="59">
        <v>1680</v>
      </c>
      <c r="J20" s="59">
        <v>1890</v>
      </c>
      <c r="K20" s="59">
        <v>1783</v>
      </c>
      <c r="L20" s="59">
        <v>7342</v>
      </c>
      <c r="M20" s="59">
        <v>1680</v>
      </c>
      <c r="N20" s="59">
        <v>1995</v>
      </c>
      <c r="O20" s="59">
        <v>1812</v>
      </c>
      <c r="P20" s="59">
        <v>9926</v>
      </c>
      <c r="Q20" s="59">
        <v>1680</v>
      </c>
      <c r="R20" s="59">
        <v>1974</v>
      </c>
      <c r="S20" s="59">
        <v>1812</v>
      </c>
      <c r="T20" s="59">
        <v>10109</v>
      </c>
      <c r="U20" s="59">
        <v>1470</v>
      </c>
      <c r="V20" s="59">
        <v>1838</v>
      </c>
      <c r="W20" s="59">
        <v>1667</v>
      </c>
      <c r="X20" s="59">
        <v>10364</v>
      </c>
    </row>
    <row r="21" spans="2:24" ht="13.5" customHeight="1" x14ac:dyDescent="0.15">
      <c r="B21" s="39"/>
      <c r="C21" s="137">
        <v>3</v>
      </c>
      <c r="D21" s="18"/>
      <c r="E21" s="59">
        <v>1365</v>
      </c>
      <c r="F21" s="59">
        <v>1723</v>
      </c>
      <c r="G21" s="59">
        <v>1518</v>
      </c>
      <c r="H21" s="59">
        <v>16034</v>
      </c>
      <c r="I21" s="59">
        <v>1733</v>
      </c>
      <c r="J21" s="59">
        <v>2048</v>
      </c>
      <c r="K21" s="59">
        <v>1793</v>
      </c>
      <c r="L21" s="59">
        <v>5843</v>
      </c>
      <c r="M21" s="59">
        <v>1775</v>
      </c>
      <c r="N21" s="59">
        <v>2100</v>
      </c>
      <c r="O21" s="59">
        <v>1844</v>
      </c>
      <c r="P21" s="59">
        <v>9401</v>
      </c>
      <c r="Q21" s="59">
        <v>1775</v>
      </c>
      <c r="R21" s="59">
        <v>2100</v>
      </c>
      <c r="S21" s="59">
        <v>1853</v>
      </c>
      <c r="T21" s="59">
        <v>8825</v>
      </c>
      <c r="U21" s="59">
        <v>1418</v>
      </c>
      <c r="V21" s="59">
        <v>1838</v>
      </c>
      <c r="W21" s="59">
        <v>1675</v>
      </c>
      <c r="X21" s="59">
        <v>8744</v>
      </c>
    </row>
    <row r="22" spans="2:24" ht="13.5" customHeight="1" x14ac:dyDescent="0.15">
      <c r="B22" s="39"/>
      <c r="C22" s="137">
        <v>4</v>
      </c>
      <c r="D22" s="18"/>
      <c r="E22" s="59">
        <v>1470</v>
      </c>
      <c r="F22" s="59">
        <v>1714</v>
      </c>
      <c r="G22" s="59">
        <v>1589</v>
      </c>
      <c r="H22" s="59">
        <v>17417</v>
      </c>
      <c r="I22" s="59">
        <v>1733</v>
      </c>
      <c r="J22" s="59">
        <v>1995</v>
      </c>
      <c r="K22" s="59">
        <v>1797</v>
      </c>
      <c r="L22" s="59">
        <v>5297</v>
      </c>
      <c r="M22" s="59">
        <v>1775</v>
      </c>
      <c r="N22" s="59">
        <v>2100</v>
      </c>
      <c r="O22" s="59">
        <v>1840</v>
      </c>
      <c r="P22" s="59">
        <v>8481</v>
      </c>
      <c r="Q22" s="59">
        <v>1775</v>
      </c>
      <c r="R22" s="59">
        <v>2100</v>
      </c>
      <c r="S22" s="59">
        <v>1862</v>
      </c>
      <c r="T22" s="59">
        <v>8388</v>
      </c>
      <c r="U22" s="59">
        <v>1365</v>
      </c>
      <c r="V22" s="59">
        <v>1838</v>
      </c>
      <c r="W22" s="59">
        <v>1640</v>
      </c>
      <c r="X22" s="59">
        <v>8139</v>
      </c>
    </row>
    <row r="23" spans="2:24" ht="13.5" customHeight="1" x14ac:dyDescent="0.15">
      <c r="B23" s="40"/>
      <c r="C23" s="138">
        <v>5</v>
      </c>
      <c r="D23" s="19"/>
      <c r="E23" s="62">
        <v>1365</v>
      </c>
      <c r="F23" s="62">
        <v>1731</v>
      </c>
      <c r="G23" s="62">
        <v>1546</v>
      </c>
      <c r="H23" s="62">
        <v>28118</v>
      </c>
      <c r="I23" s="62">
        <v>1470</v>
      </c>
      <c r="J23" s="62">
        <v>1943</v>
      </c>
      <c r="K23" s="62">
        <v>1762</v>
      </c>
      <c r="L23" s="62">
        <v>8037</v>
      </c>
      <c r="M23" s="62">
        <v>1680</v>
      </c>
      <c r="N23" s="62">
        <v>2048</v>
      </c>
      <c r="O23" s="62">
        <v>1829</v>
      </c>
      <c r="P23" s="62">
        <v>10845</v>
      </c>
      <c r="Q23" s="62">
        <v>1680</v>
      </c>
      <c r="R23" s="62">
        <v>2100</v>
      </c>
      <c r="S23" s="62">
        <v>1866</v>
      </c>
      <c r="T23" s="62">
        <v>10992</v>
      </c>
      <c r="U23" s="62">
        <v>1365</v>
      </c>
      <c r="V23" s="62">
        <v>1838</v>
      </c>
      <c r="W23" s="62">
        <v>1580</v>
      </c>
      <c r="X23" s="62">
        <v>9772</v>
      </c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231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232</v>
      </c>
      <c r="D27" s="75"/>
      <c r="E27" s="59">
        <v>0</v>
      </c>
      <c r="F27" s="59">
        <v>0</v>
      </c>
      <c r="G27" s="59">
        <v>0</v>
      </c>
      <c r="H27" s="59">
        <v>6157</v>
      </c>
      <c r="I27" s="59">
        <v>0</v>
      </c>
      <c r="J27" s="59">
        <v>0</v>
      </c>
      <c r="K27" s="59">
        <v>0</v>
      </c>
      <c r="L27" s="59">
        <v>1304</v>
      </c>
      <c r="M27" s="59">
        <v>0</v>
      </c>
      <c r="N27" s="59">
        <v>0</v>
      </c>
      <c r="O27" s="59">
        <v>0</v>
      </c>
      <c r="P27" s="59">
        <v>1672</v>
      </c>
      <c r="Q27" s="59">
        <v>0</v>
      </c>
      <c r="R27" s="59">
        <v>0</v>
      </c>
      <c r="S27" s="59">
        <v>0</v>
      </c>
      <c r="T27" s="59">
        <v>2293</v>
      </c>
      <c r="U27" s="59">
        <v>0</v>
      </c>
      <c r="V27" s="59">
        <v>0</v>
      </c>
      <c r="W27" s="59">
        <v>0</v>
      </c>
      <c r="X27" s="59">
        <v>1582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233</v>
      </c>
      <c r="D29" s="75"/>
      <c r="E29" s="59">
        <v>1449</v>
      </c>
      <c r="F29" s="59">
        <v>1656</v>
      </c>
      <c r="G29" s="59">
        <v>1576</v>
      </c>
      <c r="H29" s="59">
        <v>9186</v>
      </c>
      <c r="I29" s="59">
        <v>1680</v>
      </c>
      <c r="J29" s="59">
        <v>1890</v>
      </c>
      <c r="K29" s="59">
        <v>1789</v>
      </c>
      <c r="L29" s="59">
        <v>2615</v>
      </c>
      <c r="M29" s="59">
        <v>1680</v>
      </c>
      <c r="N29" s="59">
        <v>1943</v>
      </c>
      <c r="O29" s="59">
        <v>1821</v>
      </c>
      <c r="P29" s="59">
        <v>3679</v>
      </c>
      <c r="Q29" s="59">
        <v>1733</v>
      </c>
      <c r="R29" s="59">
        <v>1974</v>
      </c>
      <c r="S29" s="59">
        <v>1847</v>
      </c>
      <c r="T29" s="59">
        <v>3471</v>
      </c>
      <c r="U29" s="59">
        <v>1418</v>
      </c>
      <c r="V29" s="59">
        <v>1775</v>
      </c>
      <c r="W29" s="59">
        <v>1593</v>
      </c>
      <c r="X29" s="59">
        <v>2615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234</v>
      </c>
      <c r="D31" s="75"/>
      <c r="E31" s="59">
        <v>1449</v>
      </c>
      <c r="F31" s="59">
        <v>1687</v>
      </c>
      <c r="G31" s="59">
        <v>1515</v>
      </c>
      <c r="H31" s="59">
        <v>5288</v>
      </c>
      <c r="I31" s="59">
        <v>1680</v>
      </c>
      <c r="J31" s="59">
        <v>1890</v>
      </c>
      <c r="K31" s="59">
        <v>1765</v>
      </c>
      <c r="L31" s="59">
        <v>1159</v>
      </c>
      <c r="M31" s="59">
        <v>1680</v>
      </c>
      <c r="N31" s="59">
        <v>1995</v>
      </c>
      <c r="O31" s="59">
        <v>1857</v>
      </c>
      <c r="P31" s="59">
        <v>1510</v>
      </c>
      <c r="Q31" s="59">
        <v>1760</v>
      </c>
      <c r="R31" s="59">
        <v>1974</v>
      </c>
      <c r="S31" s="59">
        <v>1866</v>
      </c>
      <c r="T31" s="59">
        <v>1324</v>
      </c>
      <c r="U31" s="59">
        <v>1397</v>
      </c>
      <c r="V31" s="59">
        <v>1838</v>
      </c>
      <c r="W31" s="59">
        <v>1593</v>
      </c>
      <c r="X31" s="59">
        <v>1078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235</v>
      </c>
      <c r="D33" s="75"/>
      <c r="E33" s="59">
        <v>1449</v>
      </c>
      <c r="F33" s="59">
        <v>1731</v>
      </c>
      <c r="G33" s="59">
        <v>1607</v>
      </c>
      <c r="H33" s="59">
        <v>3506</v>
      </c>
      <c r="I33" s="59">
        <v>1579</v>
      </c>
      <c r="J33" s="59">
        <v>1943</v>
      </c>
      <c r="K33" s="59">
        <v>1731</v>
      </c>
      <c r="L33" s="59">
        <v>1376</v>
      </c>
      <c r="M33" s="59">
        <v>1680</v>
      </c>
      <c r="N33" s="59">
        <v>1995</v>
      </c>
      <c r="O33" s="59">
        <v>1806</v>
      </c>
      <c r="P33" s="59">
        <v>1973</v>
      </c>
      <c r="Q33" s="59">
        <v>1733</v>
      </c>
      <c r="R33" s="59">
        <v>1974</v>
      </c>
      <c r="S33" s="59">
        <v>1861</v>
      </c>
      <c r="T33" s="59">
        <v>1795</v>
      </c>
      <c r="U33" s="59">
        <v>1418</v>
      </c>
      <c r="V33" s="59">
        <v>1838</v>
      </c>
      <c r="W33" s="59">
        <v>1591</v>
      </c>
      <c r="X33" s="59">
        <v>2820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236</v>
      </c>
      <c r="D35" s="81"/>
      <c r="E35" s="62">
        <v>1365</v>
      </c>
      <c r="F35" s="62">
        <v>1575</v>
      </c>
      <c r="G35" s="62">
        <v>1427</v>
      </c>
      <c r="H35" s="62">
        <v>3982</v>
      </c>
      <c r="I35" s="62">
        <v>1470</v>
      </c>
      <c r="J35" s="62">
        <v>1890</v>
      </c>
      <c r="K35" s="62">
        <v>1744</v>
      </c>
      <c r="L35" s="62">
        <v>1584</v>
      </c>
      <c r="M35" s="62">
        <v>1680</v>
      </c>
      <c r="N35" s="62">
        <v>2048</v>
      </c>
      <c r="O35" s="62">
        <v>1839</v>
      </c>
      <c r="P35" s="62">
        <v>2011</v>
      </c>
      <c r="Q35" s="62">
        <v>1680</v>
      </c>
      <c r="R35" s="62">
        <v>2100</v>
      </c>
      <c r="S35" s="62">
        <v>1889</v>
      </c>
      <c r="T35" s="62">
        <v>2110</v>
      </c>
      <c r="U35" s="62">
        <v>1365</v>
      </c>
      <c r="V35" s="62">
        <v>1680</v>
      </c>
      <c r="W35" s="62">
        <v>1473</v>
      </c>
      <c r="X35" s="62">
        <v>1678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G3" sqref="G3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'交雑3-2'!B2</f>
        <v>(5)交雑牛チルド「3」の品目別価格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7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80</v>
      </c>
      <c r="C11" s="74">
        <v>5</v>
      </c>
      <c r="D11" s="41" t="s">
        <v>60</v>
      </c>
      <c r="E11" s="65">
        <v>998</v>
      </c>
      <c r="F11" s="65">
        <v>1260</v>
      </c>
      <c r="G11" s="65">
        <v>1115</v>
      </c>
      <c r="H11" s="65">
        <v>13856</v>
      </c>
      <c r="I11" s="65">
        <v>1680</v>
      </c>
      <c r="J11" s="65">
        <v>1998</v>
      </c>
      <c r="K11" s="65">
        <v>1859</v>
      </c>
      <c r="L11" s="65">
        <v>17577</v>
      </c>
      <c r="M11" s="65">
        <v>2132</v>
      </c>
      <c r="N11" s="65">
        <v>2650</v>
      </c>
      <c r="O11" s="65">
        <v>2392</v>
      </c>
      <c r="P11" s="65">
        <v>76993</v>
      </c>
    </row>
    <row r="12" spans="1:28" ht="13.5" customHeight="1" x14ac:dyDescent="0.15">
      <c r="B12" s="39"/>
      <c r="C12" s="137">
        <v>6</v>
      </c>
      <c r="D12" s="18"/>
      <c r="E12" s="59">
        <v>1050</v>
      </c>
      <c r="F12" s="59">
        <v>1260</v>
      </c>
      <c r="G12" s="59">
        <v>1111</v>
      </c>
      <c r="H12" s="59">
        <v>13673</v>
      </c>
      <c r="I12" s="59">
        <v>1733</v>
      </c>
      <c r="J12" s="59">
        <v>2016</v>
      </c>
      <c r="K12" s="59">
        <v>1874</v>
      </c>
      <c r="L12" s="59">
        <v>13073</v>
      </c>
      <c r="M12" s="59">
        <v>2153</v>
      </c>
      <c r="N12" s="59">
        <v>2625</v>
      </c>
      <c r="O12" s="59">
        <v>2377</v>
      </c>
      <c r="P12" s="59">
        <v>49076</v>
      </c>
    </row>
    <row r="13" spans="1:28" ht="13.5" customHeight="1" x14ac:dyDescent="0.15">
      <c r="B13" s="39"/>
      <c r="C13" s="137">
        <v>7</v>
      </c>
      <c r="D13" s="18"/>
      <c r="E13" s="59">
        <v>945</v>
      </c>
      <c r="F13" s="59">
        <v>1260</v>
      </c>
      <c r="G13" s="59">
        <v>1076</v>
      </c>
      <c r="H13" s="59">
        <v>15716</v>
      </c>
      <c r="I13" s="59">
        <v>1628</v>
      </c>
      <c r="J13" s="59">
        <v>1974</v>
      </c>
      <c r="K13" s="59">
        <v>1762</v>
      </c>
      <c r="L13" s="59">
        <v>15122</v>
      </c>
      <c r="M13" s="59">
        <v>2205</v>
      </c>
      <c r="N13" s="59">
        <v>2573</v>
      </c>
      <c r="O13" s="59">
        <v>2379</v>
      </c>
      <c r="P13" s="59">
        <v>74551</v>
      </c>
    </row>
    <row r="14" spans="1:28" ht="13.5" customHeight="1" x14ac:dyDescent="0.15">
      <c r="B14" s="39"/>
      <c r="C14" s="137">
        <v>8</v>
      </c>
      <c r="D14" s="18"/>
      <c r="E14" s="59">
        <v>998</v>
      </c>
      <c r="F14" s="59">
        <v>1260</v>
      </c>
      <c r="G14" s="59">
        <v>1093</v>
      </c>
      <c r="H14" s="59">
        <v>9682</v>
      </c>
      <c r="I14" s="59">
        <v>1575</v>
      </c>
      <c r="J14" s="59">
        <v>1943</v>
      </c>
      <c r="K14" s="59">
        <v>1718</v>
      </c>
      <c r="L14" s="59">
        <v>12291</v>
      </c>
      <c r="M14" s="59">
        <v>2205</v>
      </c>
      <c r="N14" s="59">
        <v>2510</v>
      </c>
      <c r="O14" s="59">
        <v>2377</v>
      </c>
      <c r="P14" s="59">
        <v>50104</v>
      </c>
    </row>
    <row r="15" spans="1:28" ht="13.5" customHeight="1" x14ac:dyDescent="0.15">
      <c r="B15" s="39"/>
      <c r="C15" s="137">
        <v>9</v>
      </c>
      <c r="D15" s="18"/>
      <c r="E15" s="59">
        <v>998</v>
      </c>
      <c r="F15" s="59">
        <v>1260</v>
      </c>
      <c r="G15" s="59">
        <v>1052</v>
      </c>
      <c r="H15" s="59">
        <v>14115</v>
      </c>
      <c r="I15" s="59">
        <v>1575</v>
      </c>
      <c r="J15" s="59">
        <v>1943</v>
      </c>
      <c r="K15" s="59">
        <v>1731</v>
      </c>
      <c r="L15" s="59">
        <v>12308</v>
      </c>
      <c r="M15" s="59">
        <v>2258</v>
      </c>
      <c r="N15" s="59">
        <v>2625</v>
      </c>
      <c r="O15" s="59">
        <v>2421</v>
      </c>
      <c r="P15" s="59">
        <v>60548</v>
      </c>
    </row>
    <row r="16" spans="1:28" ht="13.5" customHeight="1" x14ac:dyDescent="0.15">
      <c r="B16" s="39"/>
      <c r="C16" s="137">
        <v>10</v>
      </c>
      <c r="D16" s="18"/>
      <c r="E16" s="59">
        <v>1050</v>
      </c>
      <c r="F16" s="59">
        <v>1260</v>
      </c>
      <c r="G16" s="59">
        <v>1104</v>
      </c>
      <c r="H16" s="59">
        <v>17712</v>
      </c>
      <c r="I16" s="59">
        <v>1661</v>
      </c>
      <c r="J16" s="59">
        <v>1901</v>
      </c>
      <c r="K16" s="59">
        <v>1789</v>
      </c>
      <c r="L16" s="59">
        <v>17722</v>
      </c>
      <c r="M16" s="59">
        <v>2310</v>
      </c>
      <c r="N16" s="59">
        <v>2625</v>
      </c>
      <c r="O16" s="59">
        <v>2423</v>
      </c>
      <c r="P16" s="59">
        <v>65321</v>
      </c>
    </row>
    <row r="17" spans="2:16" ht="13.5" customHeight="1" x14ac:dyDescent="0.15">
      <c r="B17" s="39"/>
      <c r="C17" s="137">
        <v>11</v>
      </c>
      <c r="D17" s="18"/>
      <c r="E17" s="59">
        <v>1091</v>
      </c>
      <c r="F17" s="59">
        <v>1260</v>
      </c>
      <c r="G17" s="59">
        <v>1152</v>
      </c>
      <c r="H17" s="59">
        <v>15336</v>
      </c>
      <c r="I17" s="59">
        <v>1680</v>
      </c>
      <c r="J17" s="59">
        <v>1940</v>
      </c>
      <c r="K17" s="59">
        <v>1794</v>
      </c>
      <c r="L17" s="59">
        <v>14135</v>
      </c>
      <c r="M17" s="59">
        <v>2310</v>
      </c>
      <c r="N17" s="59">
        <v>2636</v>
      </c>
      <c r="O17" s="59">
        <v>2418</v>
      </c>
      <c r="P17" s="59">
        <v>55594</v>
      </c>
    </row>
    <row r="18" spans="2:16" ht="13.5" customHeight="1" x14ac:dyDescent="0.15">
      <c r="B18" s="39"/>
      <c r="C18" s="137">
        <v>12</v>
      </c>
      <c r="D18" s="18"/>
      <c r="E18" s="59">
        <v>998</v>
      </c>
      <c r="F18" s="59">
        <v>1260</v>
      </c>
      <c r="G18" s="59">
        <v>1089</v>
      </c>
      <c r="H18" s="59">
        <v>12863</v>
      </c>
      <c r="I18" s="59">
        <v>1785</v>
      </c>
      <c r="J18" s="59">
        <v>1995</v>
      </c>
      <c r="K18" s="59">
        <v>1871</v>
      </c>
      <c r="L18" s="59">
        <v>19174</v>
      </c>
      <c r="M18" s="59">
        <v>2415</v>
      </c>
      <c r="N18" s="59">
        <v>2730</v>
      </c>
      <c r="O18" s="59">
        <v>2513</v>
      </c>
      <c r="P18" s="59">
        <v>84709</v>
      </c>
    </row>
    <row r="19" spans="2:16" ht="13.5" customHeight="1" x14ac:dyDescent="0.15">
      <c r="B19" s="39" t="s">
        <v>223</v>
      </c>
      <c r="C19" s="137">
        <v>1</v>
      </c>
      <c r="D19" s="18" t="s">
        <v>60</v>
      </c>
      <c r="E19" s="59">
        <v>998</v>
      </c>
      <c r="F19" s="59">
        <v>1260</v>
      </c>
      <c r="G19" s="59">
        <v>1049</v>
      </c>
      <c r="H19" s="59">
        <v>14299</v>
      </c>
      <c r="I19" s="59">
        <v>1575</v>
      </c>
      <c r="J19" s="59">
        <v>1890</v>
      </c>
      <c r="K19" s="59">
        <v>1756</v>
      </c>
      <c r="L19" s="59">
        <v>18438</v>
      </c>
      <c r="M19" s="59">
        <v>2205</v>
      </c>
      <c r="N19" s="59">
        <v>2520</v>
      </c>
      <c r="O19" s="59">
        <v>2389</v>
      </c>
      <c r="P19" s="59">
        <v>72422</v>
      </c>
    </row>
    <row r="20" spans="2:16" ht="13.5" customHeight="1" x14ac:dyDescent="0.15">
      <c r="B20" s="39"/>
      <c r="C20" s="137">
        <v>2</v>
      </c>
      <c r="D20" s="18"/>
      <c r="E20" s="59">
        <v>1029</v>
      </c>
      <c r="F20" s="59">
        <v>1260</v>
      </c>
      <c r="G20" s="59">
        <v>1075</v>
      </c>
      <c r="H20" s="59">
        <v>14776</v>
      </c>
      <c r="I20" s="59">
        <v>1575</v>
      </c>
      <c r="J20" s="59">
        <v>1890</v>
      </c>
      <c r="K20" s="59">
        <v>1778</v>
      </c>
      <c r="L20" s="59">
        <v>12236</v>
      </c>
      <c r="M20" s="59">
        <v>2153</v>
      </c>
      <c r="N20" s="59">
        <v>2510</v>
      </c>
      <c r="O20" s="59">
        <v>2370</v>
      </c>
      <c r="P20" s="59">
        <v>68692</v>
      </c>
    </row>
    <row r="21" spans="2:16" ht="13.5" customHeight="1" x14ac:dyDescent="0.15">
      <c r="B21" s="39"/>
      <c r="C21" s="137">
        <v>3</v>
      </c>
      <c r="D21" s="18"/>
      <c r="E21" s="59">
        <v>1040</v>
      </c>
      <c r="F21" s="59">
        <v>1260</v>
      </c>
      <c r="G21" s="59">
        <v>1076</v>
      </c>
      <c r="H21" s="59">
        <v>11820</v>
      </c>
      <c r="I21" s="59">
        <v>1659</v>
      </c>
      <c r="J21" s="59">
        <v>2048</v>
      </c>
      <c r="K21" s="59">
        <v>1766</v>
      </c>
      <c r="L21" s="59">
        <v>13901</v>
      </c>
      <c r="M21" s="59">
        <v>2310</v>
      </c>
      <c r="N21" s="59">
        <v>2536</v>
      </c>
      <c r="O21" s="59">
        <v>2412</v>
      </c>
      <c r="P21" s="59">
        <v>71518</v>
      </c>
    </row>
    <row r="22" spans="2:16" ht="13.5" customHeight="1" x14ac:dyDescent="0.15">
      <c r="B22" s="39"/>
      <c r="C22" s="137">
        <v>4</v>
      </c>
      <c r="D22" s="18"/>
      <c r="E22" s="59">
        <v>998</v>
      </c>
      <c r="F22" s="59">
        <v>1155</v>
      </c>
      <c r="G22" s="59">
        <v>1057</v>
      </c>
      <c r="H22" s="59">
        <v>12241</v>
      </c>
      <c r="I22" s="59">
        <v>1680</v>
      </c>
      <c r="J22" s="59">
        <v>2048</v>
      </c>
      <c r="K22" s="59">
        <v>1781</v>
      </c>
      <c r="L22" s="59">
        <v>14323</v>
      </c>
      <c r="M22" s="59">
        <v>2258</v>
      </c>
      <c r="N22" s="59">
        <v>2520</v>
      </c>
      <c r="O22" s="59">
        <v>2389</v>
      </c>
      <c r="P22" s="59">
        <v>64483</v>
      </c>
    </row>
    <row r="23" spans="2:16" ht="13.5" customHeight="1" x14ac:dyDescent="0.15">
      <c r="B23" s="40"/>
      <c r="C23" s="138">
        <v>5</v>
      </c>
      <c r="D23" s="19"/>
      <c r="E23" s="62">
        <v>945</v>
      </c>
      <c r="F23" s="62">
        <v>1260</v>
      </c>
      <c r="G23" s="62">
        <v>1049</v>
      </c>
      <c r="H23" s="62">
        <v>12028</v>
      </c>
      <c r="I23" s="62">
        <v>1575</v>
      </c>
      <c r="J23" s="62">
        <v>1890</v>
      </c>
      <c r="K23" s="62">
        <v>1724</v>
      </c>
      <c r="L23" s="62">
        <v>21106</v>
      </c>
      <c r="M23" s="62">
        <v>2153</v>
      </c>
      <c r="N23" s="62">
        <v>2510</v>
      </c>
      <c r="O23" s="62">
        <v>2338</v>
      </c>
      <c r="P23" s="62">
        <v>79889</v>
      </c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231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232</v>
      </c>
      <c r="D27" s="75"/>
      <c r="E27" s="59">
        <v>0</v>
      </c>
      <c r="F27" s="59">
        <v>0</v>
      </c>
      <c r="G27" s="59">
        <v>0</v>
      </c>
      <c r="H27" s="59">
        <v>1846</v>
      </c>
      <c r="I27" s="59">
        <v>0</v>
      </c>
      <c r="J27" s="59">
        <v>0</v>
      </c>
      <c r="K27" s="59">
        <v>0</v>
      </c>
      <c r="L27" s="59">
        <v>3698</v>
      </c>
      <c r="M27" s="59">
        <v>0</v>
      </c>
      <c r="N27" s="59">
        <v>0</v>
      </c>
      <c r="O27" s="59">
        <v>0</v>
      </c>
      <c r="P27" s="59">
        <v>13512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233</v>
      </c>
      <c r="D29" s="75"/>
      <c r="E29" s="59">
        <v>945</v>
      </c>
      <c r="F29" s="59">
        <v>1155</v>
      </c>
      <c r="G29" s="59">
        <v>1045</v>
      </c>
      <c r="H29" s="59">
        <v>3527</v>
      </c>
      <c r="I29" s="59">
        <v>1628</v>
      </c>
      <c r="J29" s="59">
        <v>1890</v>
      </c>
      <c r="K29" s="59">
        <v>1738</v>
      </c>
      <c r="L29" s="59">
        <v>4342</v>
      </c>
      <c r="M29" s="59">
        <v>2258</v>
      </c>
      <c r="N29" s="59">
        <v>2468</v>
      </c>
      <c r="O29" s="59">
        <v>2365</v>
      </c>
      <c r="P29" s="59">
        <v>24411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234</v>
      </c>
      <c r="D31" s="75"/>
      <c r="E31" s="59">
        <v>998</v>
      </c>
      <c r="F31" s="59">
        <v>1155</v>
      </c>
      <c r="G31" s="59">
        <v>1044</v>
      </c>
      <c r="H31" s="59">
        <v>906</v>
      </c>
      <c r="I31" s="59">
        <v>1575</v>
      </c>
      <c r="J31" s="59">
        <v>1890</v>
      </c>
      <c r="K31" s="59">
        <v>1692</v>
      </c>
      <c r="L31" s="59">
        <v>4343</v>
      </c>
      <c r="M31" s="59">
        <v>2205</v>
      </c>
      <c r="N31" s="59">
        <v>2510</v>
      </c>
      <c r="O31" s="59">
        <v>2343</v>
      </c>
      <c r="P31" s="59">
        <v>11907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235</v>
      </c>
      <c r="D33" s="75"/>
      <c r="E33" s="59">
        <v>998</v>
      </c>
      <c r="F33" s="59">
        <v>1155</v>
      </c>
      <c r="G33" s="59">
        <v>1047</v>
      </c>
      <c r="H33" s="59">
        <v>3070</v>
      </c>
      <c r="I33" s="59">
        <v>1628</v>
      </c>
      <c r="J33" s="59">
        <v>1890</v>
      </c>
      <c r="K33" s="59">
        <v>1723</v>
      </c>
      <c r="L33" s="59">
        <v>4513</v>
      </c>
      <c r="M33" s="59">
        <v>2237</v>
      </c>
      <c r="N33" s="59">
        <v>2468</v>
      </c>
      <c r="O33" s="59">
        <v>2323</v>
      </c>
      <c r="P33" s="59">
        <v>17200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236</v>
      </c>
      <c r="D35" s="81"/>
      <c r="E35" s="62">
        <v>998</v>
      </c>
      <c r="F35" s="62">
        <v>1260</v>
      </c>
      <c r="G35" s="62">
        <v>1061</v>
      </c>
      <c r="H35" s="62">
        <v>2680</v>
      </c>
      <c r="I35" s="62">
        <v>1680</v>
      </c>
      <c r="J35" s="62">
        <v>1890</v>
      </c>
      <c r="K35" s="62">
        <v>1748</v>
      </c>
      <c r="L35" s="62">
        <v>4209</v>
      </c>
      <c r="M35" s="62">
        <v>2153</v>
      </c>
      <c r="N35" s="62">
        <v>2415</v>
      </c>
      <c r="O35" s="62">
        <v>2315</v>
      </c>
      <c r="P35" s="62">
        <v>12858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P23" sqref="P2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7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7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8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74">
        <v>5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297</v>
      </c>
      <c r="M11" s="65">
        <v>4253</v>
      </c>
      <c r="N11" s="68">
        <v>4725</v>
      </c>
      <c r="O11" s="65">
        <v>4347</v>
      </c>
      <c r="P11" s="92">
        <v>2781</v>
      </c>
      <c r="Q11" s="65">
        <v>4935</v>
      </c>
      <c r="R11" s="68">
        <v>5415</v>
      </c>
      <c r="S11" s="65">
        <v>5075</v>
      </c>
      <c r="T11" s="92">
        <v>3235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37">
        <v>6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709</v>
      </c>
      <c r="M12" s="59">
        <v>4200</v>
      </c>
      <c r="N12" s="60">
        <v>4515</v>
      </c>
      <c r="O12" s="59">
        <v>4274</v>
      </c>
      <c r="P12" s="91">
        <v>2214</v>
      </c>
      <c r="Q12" s="59">
        <v>4935</v>
      </c>
      <c r="R12" s="60">
        <v>5145</v>
      </c>
      <c r="S12" s="59">
        <v>5067</v>
      </c>
      <c r="T12" s="91">
        <v>4266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37">
        <v>7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235</v>
      </c>
      <c r="M13" s="59">
        <v>4095</v>
      </c>
      <c r="N13" s="60">
        <v>4620</v>
      </c>
      <c r="O13" s="59">
        <v>4205</v>
      </c>
      <c r="P13" s="91">
        <v>2114</v>
      </c>
      <c r="Q13" s="59">
        <v>5040</v>
      </c>
      <c r="R13" s="60">
        <v>5250</v>
      </c>
      <c r="S13" s="59">
        <v>5101</v>
      </c>
      <c r="T13" s="91">
        <v>4330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37">
        <v>8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264</v>
      </c>
      <c r="M14" s="59">
        <v>0</v>
      </c>
      <c r="N14" s="60">
        <v>0</v>
      </c>
      <c r="O14" s="59">
        <v>0</v>
      </c>
      <c r="P14" s="91">
        <v>2760</v>
      </c>
      <c r="Q14" s="59">
        <v>4830</v>
      </c>
      <c r="R14" s="60">
        <v>5124</v>
      </c>
      <c r="S14" s="59">
        <v>5044</v>
      </c>
      <c r="T14" s="91">
        <v>4128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37">
        <v>9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190</v>
      </c>
      <c r="M15" s="59">
        <v>4200</v>
      </c>
      <c r="N15" s="60">
        <v>4725</v>
      </c>
      <c r="O15" s="59">
        <v>4395</v>
      </c>
      <c r="P15" s="91">
        <v>2168</v>
      </c>
      <c r="Q15" s="59">
        <v>4725</v>
      </c>
      <c r="R15" s="60">
        <v>5250</v>
      </c>
      <c r="S15" s="59">
        <v>4947</v>
      </c>
      <c r="T15" s="91">
        <v>2756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37">
        <v>10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1247</v>
      </c>
      <c r="M16" s="59">
        <v>4410</v>
      </c>
      <c r="N16" s="60">
        <v>4725</v>
      </c>
      <c r="O16" s="59">
        <v>4597</v>
      </c>
      <c r="P16" s="91">
        <v>3825</v>
      </c>
      <c r="Q16" s="59">
        <v>4725</v>
      </c>
      <c r="R16" s="60">
        <v>5145</v>
      </c>
      <c r="S16" s="59">
        <v>4953</v>
      </c>
      <c r="T16" s="91">
        <v>2976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37">
        <v>11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302</v>
      </c>
      <c r="M17" s="59">
        <v>4515</v>
      </c>
      <c r="N17" s="60">
        <v>4862</v>
      </c>
      <c r="O17" s="59">
        <v>4702</v>
      </c>
      <c r="P17" s="91">
        <v>2930</v>
      </c>
      <c r="Q17" s="59">
        <v>4862</v>
      </c>
      <c r="R17" s="60">
        <v>5124</v>
      </c>
      <c r="S17" s="59">
        <v>5063</v>
      </c>
      <c r="T17" s="91">
        <v>3785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37">
        <v>12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750</v>
      </c>
      <c r="M18" s="59">
        <v>4515</v>
      </c>
      <c r="N18" s="60">
        <v>4830</v>
      </c>
      <c r="O18" s="59">
        <v>4742</v>
      </c>
      <c r="P18" s="91">
        <v>4735</v>
      </c>
      <c r="Q18" s="59">
        <v>5229</v>
      </c>
      <c r="R18" s="60">
        <v>5460</v>
      </c>
      <c r="S18" s="59">
        <v>5274</v>
      </c>
      <c r="T18" s="91">
        <v>6490</v>
      </c>
      <c r="U18" s="35"/>
      <c r="V18" s="35"/>
      <c r="W18" s="35"/>
      <c r="X18" s="35"/>
    </row>
    <row r="19" spans="2:24" s="45" customFormat="1" ht="13.5" customHeight="1" x14ac:dyDescent="0.15">
      <c r="B19" s="39" t="s">
        <v>223</v>
      </c>
      <c r="C19" s="137">
        <v>1</v>
      </c>
      <c r="D19" s="18" t="s">
        <v>60</v>
      </c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575</v>
      </c>
      <c r="M19" s="59">
        <v>0</v>
      </c>
      <c r="N19" s="60">
        <v>0</v>
      </c>
      <c r="O19" s="59">
        <v>0</v>
      </c>
      <c r="P19" s="91">
        <v>2813</v>
      </c>
      <c r="Q19" s="59">
        <v>5040</v>
      </c>
      <c r="R19" s="60">
        <v>5355</v>
      </c>
      <c r="S19" s="59">
        <v>5127</v>
      </c>
      <c r="T19" s="91">
        <v>2441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37">
        <v>2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319</v>
      </c>
      <c r="M20" s="59">
        <v>4200</v>
      </c>
      <c r="N20" s="60">
        <v>4725</v>
      </c>
      <c r="O20" s="59">
        <v>4444</v>
      </c>
      <c r="P20" s="91">
        <v>2580</v>
      </c>
      <c r="Q20" s="59">
        <v>0</v>
      </c>
      <c r="R20" s="60">
        <v>0</v>
      </c>
      <c r="S20" s="59">
        <v>0</v>
      </c>
      <c r="T20" s="91">
        <v>3693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37">
        <v>3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489</v>
      </c>
      <c r="M21" s="59">
        <v>4200</v>
      </c>
      <c r="N21" s="60">
        <v>4620</v>
      </c>
      <c r="O21" s="59">
        <v>4335</v>
      </c>
      <c r="P21" s="91">
        <v>3473</v>
      </c>
      <c r="Q21" s="59">
        <v>5040</v>
      </c>
      <c r="R21" s="60">
        <v>5250</v>
      </c>
      <c r="S21" s="59">
        <v>5106</v>
      </c>
      <c r="T21" s="91">
        <v>3706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37">
        <v>4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400</v>
      </c>
      <c r="M22" s="59">
        <v>4043</v>
      </c>
      <c r="N22" s="60">
        <v>4620</v>
      </c>
      <c r="O22" s="59">
        <v>4250</v>
      </c>
      <c r="P22" s="91">
        <v>2484</v>
      </c>
      <c r="Q22" s="59">
        <v>0</v>
      </c>
      <c r="R22" s="60">
        <v>0</v>
      </c>
      <c r="S22" s="59">
        <v>0</v>
      </c>
      <c r="T22" s="91">
        <v>3876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138">
        <v>5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390</v>
      </c>
      <c r="M23" s="62">
        <v>3990</v>
      </c>
      <c r="N23" s="63">
        <v>4515</v>
      </c>
      <c r="O23" s="62">
        <v>4106</v>
      </c>
      <c r="P23" s="64">
        <v>2531</v>
      </c>
      <c r="Q23" s="62">
        <v>4725</v>
      </c>
      <c r="R23" s="63">
        <v>5250</v>
      </c>
      <c r="S23" s="62">
        <v>5006</v>
      </c>
      <c r="T23" s="64">
        <v>3293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4"/>
      <c r="C1" s="144"/>
      <c r="D1" s="144"/>
    </row>
    <row r="2" spans="2:22" ht="12.75" customHeight="1" x14ac:dyDescent="0.15">
      <c r="B2" s="1" t="s">
        <v>209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117</v>
      </c>
      <c r="D5" s="104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2</v>
      </c>
      <c r="N5" s="114"/>
      <c r="O5" s="114"/>
      <c r="P5" s="115"/>
      <c r="Q5" s="113">
        <v>3</v>
      </c>
      <c r="R5" s="114"/>
      <c r="S5" s="114"/>
      <c r="T5" s="115"/>
    </row>
    <row r="6" spans="2:22" ht="14.25" customHeight="1" x14ac:dyDescent="0.15">
      <c r="B6" s="102"/>
      <c r="C6" s="103" t="s">
        <v>118</v>
      </c>
      <c r="D6" s="104"/>
      <c r="E6" s="113" t="s">
        <v>114</v>
      </c>
      <c r="F6" s="114"/>
      <c r="G6" s="114"/>
      <c r="H6" s="115"/>
      <c r="I6" s="113" t="s">
        <v>114</v>
      </c>
      <c r="J6" s="114"/>
      <c r="K6" s="114"/>
      <c r="L6" s="115"/>
      <c r="M6" s="113" t="s">
        <v>213</v>
      </c>
      <c r="N6" s="114"/>
      <c r="O6" s="114"/>
      <c r="P6" s="115"/>
      <c r="Q6" s="113" t="s">
        <v>67</v>
      </c>
      <c r="R6" s="114"/>
      <c r="S6" s="114"/>
      <c r="T6" s="115"/>
    </row>
    <row r="7" spans="2:22" ht="14.25" customHeight="1" x14ac:dyDescent="0.15">
      <c r="B7" s="106" t="s">
        <v>82</v>
      </c>
      <c r="C7" s="107"/>
      <c r="D7" s="51"/>
      <c r="E7" s="116" t="s">
        <v>116</v>
      </c>
      <c r="F7" s="116" t="s">
        <v>87</v>
      </c>
      <c r="G7" s="117" t="s">
        <v>9</v>
      </c>
      <c r="H7" s="116" t="s">
        <v>115</v>
      </c>
      <c r="I7" s="116" t="s">
        <v>116</v>
      </c>
      <c r="J7" s="116" t="s">
        <v>87</v>
      </c>
      <c r="K7" s="117" t="s">
        <v>9</v>
      </c>
      <c r="L7" s="116" t="s">
        <v>115</v>
      </c>
      <c r="M7" s="116" t="s">
        <v>116</v>
      </c>
      <c r="N7" s="116" t="s">
        <v>87</v>
      </c>
      <c r="O7" s="117" t="s">
        <v>9</v>
      </c>
      <c r="P7" s="116" t="s">
        <v>115</v>
      </c>
      <c r="Q7" s="116" t="s">
        <v>116</v>
      </c>
      <c r="R7" s="116" t="s">
        <v>87</v>
      </c>
      <c r="S7" s="117" t="s">
        <v>9</v>
      </c>
      <c r="T7" s="116" t="s">
        <v>115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8">
        <v>1590</v>
      </c>
      <c r="F8" s="118">
        <v>3818</v>
      </c>
      <c r="G8" s="118">
        <v>2586</v>
      </c>
      <c r="H8" s="118">
        <v>733667</v>
      </c>
      <c r="I8" s="118">
        <v>1050</v>
      </c>
      <c r="J8" s="118">
        <v>3150</v>
      </c>
      <c r="K8" s="118">
        <v>2332</v>
      </c>
      <c r="L8" s="118">
        <v>1858312</v>
      </c>
      <c r="M8" s="118"/>
      <c r="N8" s="118"/>
      <c r="O8" s="118"/>
      <c r="P8" s="118"/>
      <c r="Q8" s="118"/>
      <c r="R8" s="118"/>
      <c r="S8" s="118"/>
      <c r="T8" s="118"/>
    </row>
    <row r="9" spans="2:22" ht="14.25" customHeight="1" x14ac:dyDescent="0.15">
      <c r="B9" s="109"/>
      <c r="C9" s="6">
        <v>15</v>
      </c>
      <c r="D9" s="151"/>
      <c r="E9" s="119">
        <v>2741</v>
      </c>
      <c r="F9" s="119">
        <v>4200</v>
      </c>
      <c r="G9" s="119">
        <v>3375</v>
      </c>
      <c r="H9" s="119">
        <v>740765</v>
      </c>
      <c r="I9" s="119">
        <v>2100</v>
      </c>
      <c r="J9" s="119">
        <v>3360</v>
      </c>
      <c r="K9" s="119">
        <v>2741</v>
      </c>
      <c r="L9" s="119">
        <v>1830046</v>
      </c>
      <c r="M9" s="119"/>
      <c r="N9" s="119"/>
      <c r="O9" s="119"/>
      <c r="P9" s="119"/>
      <c r="Q9" s="119"/>
      <c r="R9" s="119"/>
      <c r="S9" s="119"/>
      <c r="T9" s="119"/>
    </row>
    <row r="10" spans="2:22" ht="14.25" customHeight="1" x14ac:dyDescent="0.15">
      <c r="B10" s="109"/>
      <c r="C10" s="6">
        <v>16</v>
      </c>
      <c r="D10" s="151"/>
      <c r="E10" s="119">
        <v>2940</v>
      </c>
      <c r="F10" s="119">
        <v>4072</v>
      </c>
      <c r="G10" s="119">
        <v>3440</v>
      </c>
      <c r="H10" s="119">
        <v>589518</v>
      </c>
      <c r="I10" s="119">
        <v>2415</v>
      </c>
      <c r="J10" s="119">
        <v>3465</v>
      </c>
      <c r="K10" s="119">
        <v>2898</v>
      </c>
      <c r="L10" s="119">
        <v>1300262</v>
      </c>
      <c r="M10" s="119"/>
      <c r="N10" s="119"/>
      <c r="O10" s="119"/>
      <c r="P10" s="119"/>
      <c r="Q10" s="119"/>
      <c r="R10" s="119"/>
      <c r="S10" s="119"/>
      <c r="T10" s="119"/>
    </row>
    <row r="11" spans="2:22" ht="14.25" customHeight="1" x14ac:dyDescent="0.15">
      <c r="B11" s="109"/>
      <c r="C11" s="6">
        <v>16</v>
      </c>
      <c r="D11" s="151"/>
      <c r="E11" s="119">
        <v>3098</v>
      </c>
      <c r="F11" s="119">
        <v>4148</v>
      </c>
      <c r="G11" s="119">
        <v>3542</v>
      </c>
      <c r="H11" s="119">
        <v>311212</v>
      </c>
      <c r="I11" s="119">
        <v>2783</v>
      </c>
      <c r="J11" s="119">
        <v>3308</v>
      </c>
      <c r="K11" s="119">
        <v>3036</v>
      </c>
      <c r="L11" s="119">
        <v>335260</v>
      </c>
      <c r="M11" s="119"/>
      <c r="N11" s="119"/>
      <c r="O11" s="119"/>
      <c r="P11" s="119"/>
      <c r="Q11" s="119"/>
      <c r="R11" s="119"/>
      <c r="S11" s="119"/>
      <c r="T11" s="119"/>
    </row>
    <row r="12" spans="2:22" ht="14.25" customHeight="1" x14ac:dyDescent="0.15">
      <c r="B12" s="109"/>
      <c r="C12" s="6">
        <v>17</v>
      </c>
      <c r="D12" s="151"/>
      <c r="E12" s="119">
        <v>3045</v>
      </c>
      <c r="F12" s="119">
        <v>4074</v>
      </c>
      <c r="G12" s="119">
        <v>3395</v>
      </c>
      <c r="H12" s="119">
        <v>1377261</v>
      </c>
      <c r="I12" s="119">
        <v>2702</v>
      </c>
      <c r="J12" s="119">
        <v>3570</v>
      </c>
      <c r="K12" s="119">
        <v>3117</v>
      </c>
      <c r="L12" s="119">
        <v>2053219</v>
      </c>
      <c r="M12" s="119"/>
      <c r="N12" s="119"/>
      <c r="O12" s="119"/>
      <c r="P12" s="119"/>
      <c r="Q12" s="119"/>
      <c r="R12" s="119"/>
      <c r="S12" s="119"/>
      <c r="T12" s="119"/>
    </row>
    <row r="13" spans="2:22" ht="14.25" customHeight="1" x14ac:dyDescent="0.15">
      <c r="B13" s="110"/>
      <c r="C13" s="5">
        <v>18</v>
      </c>
      <c r="D13" s="152"/>
      <c r="E13" s="120">
        <v>2940</v>
      </c>
      <c r="F13" s="120">
        <v>3990</v>
      </c>
      <c r="G13" s="120">
        <v>3362</v>
      </c>
      <c r="H13" s="120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20">
        <v>1365</v>
      </c>
      <c r="N13" s="120">
        <v>1733</v>
      </c>
      <c r="O13" s="120">
        <v>1588</v>
      </c>
      <c r="P13" s="120">
        <v>83768</v>
      </c>
      <c r="Q13" s="120">
        <v>2100</v>
      </c>
      <c r="R13" s="120">
        <v>2730</v>
      </c>
      <c r="S13" s="120">
        <v>2405</v>
      </c>
      <c r="T13" s="120">
        <v>610797</v>
      </c>
    </row>
    <row r="14" spans="2:22" ht="14.25" customHeight="1" x14ac:dyDescent="0.15">
      <c r="B14" s="111" t="s">
        <v>61</v>
      </c>
      <c r="C14" s="21">
        <v>9</v>
      </c>
      <c r="D14" s="153" t="s">
        <v>60</v>
      </c>
      <c r="E14" s="118">
        <v>3150</v>
      </c>
      <c r="F14" s="118">
        <v>3801</v>
      </c>
      <c r="G14" s="118">
        <v>3422</v>
      </c>
      <c r="H14" s="118">
        <v>66239</v>
      </c>
      <c r="I14" s="118">
        <v>2886</v>
      </c>
      <c r="J14" s="118">
        <v>3413</v>
      </c>
      <c r="K14" s="118">
        <v>3226</v>
      </c>
      <c r="L14" s="118">
        <v>126435</v>
      </c>
      <c r="M14" s="118"/>
      <c r="N14" s="118"/>
      <c r="O14" s="118"/>
      <c r="P14" s="118"/>
      <c r="Q14" s="118"/>
      <c r="R14" s="118"/>
      <c r="S14" s="118"/>
      <c r="T14" s="118"/>
      <c r="V14" s="176"/>
    </row>
    <row r="15" spans="2:22" ht="14.25" customHeight="1" x14ac:dyDescent="0.15">
      <c r="B15" s="112"/>
      <c r="C15" s="20">
        <v>10</v>
      </c>
      <c r="D15" s="153"/>
      <c r="E15" s="119">
        <v>3360</v>
      </c>
      <c r="F15" s="119">
        <v>3780</v>
      </c>
      <c r="G15" s="119">
        <v>3499</v>
      </c>
      <c r="H15" s="119">
        <v>65077</v>
      </c>
      <c r="I15" s="119">
        <v>2867</v>
      </c>
      <c r="J15" s="119">
        <v>3418</v>
      </c>
      <c r="K15" s="119">
        <v>3169</v>
      </c>
      <c r="L15" s="119">
        <v>105029</v>
      </c>
      <c r="M15" s="119"/>
      <c r="N15" s="119"/>
      <c r="O15" s="119"/>
      <c r="P15" s="119"/>
      <c r="Q15" s="119"/>
      <c r="R15" s="119"/>
      <c r="S15" s="119"/>
      <c r="T15" s="119"/>
    </row>
    <row r="16" spans="2:22" ht="14.25" customHeight="1" x14ac:dyDescent="0.15">
      <c r="B16" s="112"/>
      <c r="C16" s="20">
        <v>11</v>
      </c>
      <c r="D16" s="153"/>
      <c r="E16" s="119">
        <v>3360</v>
      </c>
      <c r="F16" s="119">
        <v>3801</v>
      </c>
      <c r="G16" s="119">
        <v>3483</v>
      </c>
      <c r="H16" s="119">
        <v>59717</v>
      </c>
      <c r="I16" s="119">
        <v>2888</v>
      </c>
      <c r="J16" s="119">
        <v>3413</v>
      </c>
      <c r="K16" s="119">
        <v>3170</v>
      </c>
      <c r="L16" s="119">
        <v>148211</v>
      </c>
      <c r="M16" s="119"/>
      <c r="N16" s="119"/>
      <c r="O16" s="119"/>
      <c r="P16" s="119"/>
      <c r="Q16" s="119"/>
      <c r="R16" s="119"/>
      <c r="S16" s="119"/>
      <c r="T16" s="119"/>
    </row>
    <row r="17" spans="2:20" ht="14.25" customHeight="1" x14ac:dyDescent="0.15">
      <c r="B17" s="112"/>
      <c r="C17" s="20">
        <v>12</v>
      </c>
      <c r="D17" s="153"/>
      <c r="E17" s="119">
        <v>3570</v>
      </c>
      <c r="F17" s="119">
        <v>4074</v>
      </c>
      <c r="G17" s="119">
        <v>3762</v>
      </c>
      <c r="H17" s="119">
        <v>96929</v>
      </c>
      <c r="I17" s="119">
        <v>3045</v>
      </c>
      <c r="J17" s="119">
        <v>3570</v>
      </c>
      <c r="K17" s="119">
        <v>3365</v>
      </c>
      <c r="L17" s="119">
        <v>197390</v>
      </c>
      <c r="M17" s="119"/>
      <c r="N17" s="119"/>
      <c r="O17" s="119"/>
      <c r="P17" s="119"/>
      <c r="Q17" s="119"/>
      <c r="R17" s="119"/>
      <c r="S17" s="119"/>
      <c r="T17" s="119"/>
    </row>
    <row r="18" spans="2:20" ht="14.25" customHeight="1" x14ac:dyDescent="0.15">
      <c r="B18" s="112" t="s">
        <v>80</v>
      </c>
      <c r="C18" s="20">
        <v>1</v>
      </c>
      <c r="D18" s="153" t="s">
        <v>60</v>
      </c>
      <c r="E18" s="119">
        <v>3045</v>
      </c>
      <c r="F18" s="119">
        <v>3885</v>
      </c>
      <c r="G18" s="119">
        <v>3394</v>
      </c>
      <c r="H18" s="119">
        <v>78525</v>
      </c>
      <c r="I18" s="119">
        <v>2835</v>
      </c>
      <c r="J18" s="119">
        <v>3203</v>
      </c>
      <c r="K18" s="119">
        <v>3052</v>
      </c>
      <c r="L18" s="119">
        <v>131225</v>
      </c>
      <c r="M18" s="119"/>
      <c r="N18" s="119"/>
      <c r="O18" s="119"/>
      <c r="P18" s="119"/>
      <c r="Q18" s="119"/>
      <c r="R18" s="119"/>
      <c r="S18" s="119"/>
      <c r="T18" s="119"/>
    </row>
    <row r="19" spans="2:20" ht="14.25" customHeight="1" x14ac:dyDescent="0.15">
      <c r="B19" s="112"/>
      <c r="C19" s="20">
        <v>2</v>
      </c>
      <c r="D19" s="153"/>
      <c r="E19" s="119">
        <v>2940</v>
      </c>
      <c r="F19" s="119">
        <v>3780</v>
      </c>
      <c r="G19" s="119">
        <v>3283</v>
      </c>
      <c r="H19" s="119">
        <v>53039</v>
      </c>
      <c r="I19" s="119">
        <v>2738</v>
      </c>
      <c r="J19" s="119">
        <v>3098</v>
      </c>
      <c r="K19" s="119">
        <v>2932</v>
      </c>
      <c r="L19" s="119">
        <v>93834</v>
      </c>
      <c r="M19" s="119"/>
      <c r="N19" s="119"/>
      <c r="O19" s="119"/>
      <c r="P19" s="119"/>
      <c r="Q19" s="119"/>
      <c r="R19" s="119"/>
      <c r="S19" s="119"/>
      <c r="T19" s="119"/>
    </row>
    <row r="20" spans="2:20" ht="14.25" customHeight="1" x14ac:dyDescent="0.15">
      <c r="B20" s="112"/>
      <c r="C20" s="20">
        <v>3</v>
      </c>
      <c r="D20" s="153"/>
      <c r="E20" s="119">
        <v>2940</v>
      </c>
      <c r="F20" s="119">
        <v>3654</v>
      </c>
      <c r="G20" s="119">
        <v>3205</v>
      </c>
      <c r="H20" s="119">
        <v>68304</v>
      </c>
      <c r="I20" s="119">
        <v>2730</v>
      </c>
      <c r="J20" s="119">
        <v>3098</v>
      </c>
      <c r="K20" s="119">
        <v>2962</v>
      </c>
      <c r="L20" s="119">
        <v>121324</v>
      </c>
      <c r="M20" s="119"/>
      <c r="N20" s="119"/>
      <c r="O20" s="119"/>
      <c r="P20" s="119"/>
      <c r="Q20" s="119">
        <v>2100</v>
      </c>
      <c r="R20" s="119">
        <v>2415</v>
      </c>
      <c r="S20" s="119">
        <v>2290</v>
      </c>
      <c r="T20" s="119">
        <v>31310</v>
      </c>
    </row>
    <row r="21" spans="2:20" ht="14.25" customHeight="1" x14ac:dyDescent="0.15">
      <c r="B21" s="112"/>
      <c r="C21" s="20">
        <v>4</v>
      </c>
      <c r="D21" s="153"/>
      <c r="E21" s="119">
        <v>3171</v>
      </c>
      <c r="F21" s="119">
        <v>3675</v>
      </c>
      <c r="G21" s="119">
        <v>3407</v>
      </c>
      <c r="H21" s="119">
        <v>57457</v>
      </c>
      <c r="I21" s="119">
        <v>2898</v>
      </c>
      <c r="J21" s="119">
        <v>3255</v>
      </c>
      <c r="K21" s="119">
        <v>3112</v>
      </c>
      <c r="L21" s="119">
        <v>101196</v>
      </c>
      <c r="M21" s="119"/>
      <c r="N21" s="119"/>
      <c r="O21" s="119"/>
      <c r="P21" s="119"/>
      <c r="Q21" s="119">
        <v>2258</v>
      </c>
      <c r="R21" s="119">
        <v>2625</v>
      </c>
      <c r="S21" s="119">
        <v>2418</v>
      </c>
      <c r="T21" s="119">
        <v>62592</v>
      </c>
    </row>
    <row r="22" spans="2:20" ht="14.25" customHeight="1" x14ac:dyDescent="0.15">
      <c r="B22" s="112"/>
      <c r="C22" s="20">
        <v>5</v>
      </c>
      <c r="D22" s="153"/>
      <c r="E22" s="119">
        <v>3150</v>
      </c>
      <c r="F22" s="119">
        <v>3570</v>
      </c>
      <c r="G22" s="119">
        <v>3376</v>
      </c>
      <c r="H22" s="119">
        <v>63035</v>
      </c>
      <c r="I22" s="119">
        <v>2756</v>
      </c>
      <c r="J22" s="119">
        <v>3150</v>
      </c>
      <c r="K22" s="119">
        <v>3028</v>
      </c>
      <c r="L22" s="119">
        <v>141620</v>
      </c>
      <c r="M22" s="119"/>
      <c r="N22" s="119"/>
      <c r="O22" s="119"/>
      <c r="P22" s="119"/>
      <c r="Q22" s="119">
        <v>2132</v>
      </c>
      <c r="R22" s="119">
        <v>2650</v>
      </c>
      <c r="S22" s="119">
        <v>2392</v>
      </c>
      <c r="T22" s="119">
        <v>76993</v>
      </c>
    </row>
    <row r="23" spans="2:20" ht="14.25" customHeight="1" x14ac:dyDescent="0.15">
      <c r="B23" s="112"/>
      <c r="C23" s="20">
        <v>6</v>
      </c>
      <c r="D23" s="153"/>
      <c r="E23" s="119">
        <v>3045</v>
      </c>
      <c r="F23" s="119">
        <v>3472</v>
      </c>
      <c r="G23" s="119">
        <v>3243</v>
      </c>
      <c r="H23" s="119">
        <v>48625</v>
      </c>
      <c r="I23" s="119">
        <v>2730</v>
      </c>
      <c r="J23" s="119">
        <v>3150</v>
      </c>
      <c r="K23" s="119">
        <v>2991</v>
      </c>
      <c r="L23" s="119">
        <v>120599</v>
      </c>
      <c r="M23" s="119"/>
      <c r="N23" s="119"/>
      <c r="O23" s="119"/>
      <c r="P23" s="119"/>
      <c r="Q23" s="119">
        <v>2153</v>
      </c>
      <c r="R23" s="119">
        <v>2625</v>
      </c>
      <c r="S23" s="119">
        <v>2377</v>
      </c>
      <c r="T23" s="119">
        <v>49076</v>
      </c>
    </row>
    <row r="24" spans="2:20" ht="14.25" customHeight="1" x14ac:dyDescent="0.15">
      <c r="B24" s="112"/>
      <c r="C24" s="20">
        <v>7</v>
      </c>
      <c r="D24" s="153"/>
      <c r="E24" s="119">
        <v>3150</v>
      </c>
      <c r="F24" s="119">
        <v>3570</v>
      </c>
      <c r="G24" s="119">
        <v>3319</v>
      </c>
      <c r="H24" s="119">
        <v>61763</v>
      </c>
      <c r="I24" s="119">
        <v>2720</v>
      </c>
      <c r="J24" s="119">
        <v>3150</v>
      </c>
      <c r="K24" s="119">
        <v>3006</v>
      </c>
      <c r="L24" s="119">
        <v>120209</v>
      </c>
      <c r="M24" s="119"/>
      <c r="N24" s="119"/>
      <c r="O24" s="119"/>
      <c r="P24" s="119"/>
      <c r="Q24" s="119">
        <v>2205</v>
      </c>
      <c r="R24" s="119">
        <v>2573</v>
      </c>
      <c r="S24" s="119">
        <v>2379</v>
      </c>
      <c r="T24" s="119">
        <v>74551</v>
      </c>
    </row>
    <row r="25" spans="2:20" ht="14.25" customHeight="1" x14ac:dyDescent="0.15">
      <c r="B25" s="112"/>
      <c r="C25" s="20">
        <v>8</v>
      </c>
      <c r="D25" s="153"/>
      <c r="E25" s="119">
        <v>3045</v>
      </c>
      <c r="F25" s="119">
        <v>3518</v>
      </c>
      <c r="G25" s="119">
        <v>3232</v>
      </c>
      <c r="H25" s="119">
        <v>66413</v>
      </c>
      <c r="I25" s="119">
        <v>2700</v>
      </c>
      <c r="J25" s="119">
        <v>3150</v>
      </c>
      <c r="K25" s="119">
        <v>2976</v>
      </c>
      <c r="L25" s="119">
        <v>165026</v>
      </c>
      <c r="M25" s="119"/>
      <c r="N25" s="119"/>
      <c r="O25" s="119"/>
      <c r="P25" s="119"/>
      <c r="Q25" s="119">
        <v>2205</v>
      </c>
      <c r="R25" s="119">
        <v>2510</v>
      </c>
      <c r="S25" s="119">
        <v>2377</v>
      </c>
      <c r="T25" s="119">
        <v>50104</v>
      </c>
    </row>
    <row r="26" spans="2:20" ht="14.25" customHeight="1" x14ac:dyDescent="0.15">
      <c r="B26" s="112"/>
      <c r="C26" s="20">
        <v>9</v>
      </c>
      <c r="D26" s="153"/>
      <c r="E26" s="119">
        <v>3255</v>
      </c>
      <c r="F26" s="119">
        <v>3570</v>
      </c>
      <c r="G26" s="119">
        <v>3384</v>
      </c>
      <c r="H26" s="119">
        <v>42160</v>
      </c>
      <c r="I26" s="119">
        <v>2867</v>
      </c>
      <c r="J26" s="119">
        <v>3282</v>
      </c>
      <c r="K26" s="119">
        <v>3090</v>
      </c>
      <c r="L26" s="119">
        <v>109541</v>
      </c>
      <c r="M26" s="119"/>
      <c r="N26" s="119"/>
      <c r="O26" s="119"/>
      <c r="P26" s="119"/>
      <c r="Q26" s="119">
        <v>2258</v>
      </c>
      <c r="R26" s="119">
        <v>2625</v>
      </c>
      <c r="S26" s="119">
        <v>2421</v>
      </c>
      <c r="T26" s="119">
        <v>60548</v>
      </c>
    </row>
    <row r="27" spans="2:20" ht="14.25" customHeight="1" x14ac:dyDescent="0.15">
      <c r="B27" s="39"/>
      <c r="C27" s="20">
        <v>10</v>
      </c>
      <c r="D27" s="18"/>
      <c r="E27" s="119">
        <v>3308</v>
      </c>
      <c r="F27" s="119">
        <v>3675</v>
      </c>
      <c r="G27" s="119">
        <v>3463</v>
      </c>
      <c r="H27" s="119">
        <v>69177</v>
      </c>
      <c r="I27" s="119">
        <v>2926</v>
      </c>
      <c r="J27" s="119">
        <v>3203</v>
      </c>
      <c r="K27" s="119">
        <v>3074</v>
      </c>
      <c r="L27" s="119">
        <v>109141</v>
      </c>
      <c r="M27" s="119"/>
      <c r="N27" s="119"/>
      <c r="O27" s="119"/>
      <c r="P27" s="119"/>
      <c r="Q27" s="119">
        <v>2310</v>
      </c>
      <c r="R27" s="119">
        <v>2625</v>
      </c>
      <c r="S27" s="119">
        <v>2423</v>
      </c>
      <c r="T27" s="119">
        <v>65321</v>
      </c>
    </row>
    <row r="28" spans="2:20" ht="14.25" customHeight="1" x14ac:dyDescent="0.15">
      <c r="B28" s="39"/>
      <c r="C28" s="11">
        <v>11</v>
      </c>
      <c r="D28" s="18"/>
      <c r="E28" s="119">
        <v>3360</v>
      </c>
      <c r="F28" s="119">
        <v>3707</v>
      </c>
      <c r="G28" s="119">
        <v>3500</v>
      </c>
      <c r="H28" s="119">
        <v>62484</v>
      </c>
      <c r="I28" s="119">
        <v>2940</v>
      </c>
      <c r="J28" s="119">
        <v>3465</v>
      </c>
      <c r="K28" s="119">
        <v>3191</v>
      </c>
      <c r="L28" s="119">
        <v>148070</v>
      </c>
      <c r="M28" s="119"/>
      <c r="N28" s="119"/>
      <c r="O28" s="119"/>
      <c r="P28" s="119"/>
      <c r="Q28" s="119">
        <v>2310</v>
      </c>
      <c r="R28" s="119">
        <v>2636</v>
      </c>
      <c r="S28" s="119">
        <v>2418</v>
      </c>
      <c r="T28" s="119">
        <v>55594</v>
      </c>
    </row>
    <row r="29" spans="2:20" ht="14.25" customHeight="1" x14ac:dyDescent="0.15">
      <c r="B29" s="39"/>
      <c r="C29" s="11">
        <v>12</v>
      </c>
      <c r="D29" s="18"/>
      <c r="E29" s="119">
        <v>3360</v>
      </c>
      <c r="F29" s="119">
        <v>3990</v>
      </c>
      <c r="G29" s="119">
        <v>3582</v>
      </c>
      <c r="H29" s="119">
        <v>114913</v>
      </c>
      <c r="I29" s="119">
        <v>2940</v>
      </c>
      <c r="J29" s="119">
        <v>3465</v>
      </c>
      <c r="K29" s="119">
        <v>3267</v>
      </c>
      <c r="L29" s="119">
        <v>209179</v>
      </c>
      <c r="M29" s="119">
        <v>1365</v>
      </c>
      <c r="N29" s="119">
        <v>1733</v>
      </c>
      <c r="O29" s="119">
        <v>1588</v>
      </c>
      <c r="P29" s="119">
        <v>83768</v>
      </c>
      <c r="Q29" s="119">
        <v>2415</v>
      </c>
      <c r="R29" s="119">
        <v>2730</v>
      </c>
      <c r="S29" s="119">
        <v>2513</v>
      </c>
      <c r="T29" s="119">
        <v>84709</v>
      </c>
    </row>
    <row r="30" spans="2:20" ht="14.25" customHeight="1" x14ac:dyDescent="0.15">
      <c r="B30" s="39" t="s">
        <v>223</v>
      </c>
      <c r="C30" s="11">
        <v>1</v>
      </c>
      <c r="D30" s="18" t="s">
        <v>60</v>
      </c>
      <c r="E30" s="119">
        <v>3045</v>
      </c>
      <c r="F30" s="119">
        <v>3833</v>
      </c>
      <c r="G30" s="119">
        <v>3399</v>
      </c>
      <c r="H30" s="119">
        <v>85579</v>
      </c>
      <c r="I30" s="119">
        <v>2867</v>
      </c>
      <c r="J30" s="119">
        <v>3150</v>
      </c>
      <c r="K30" s="119">
        <v>3036</v>
      </c>
      <c r="L30" s="119">
        <v>154995</v>
      </c>
      <c r="M30" s="119">
        <v>1365</v>
      </c>
      <c r="N30" s="119">
        <v>1764</v>
      </c>
      <c r="O30" s="119">
        <v>1593</v>
      </c>
      <c r="P30" s="119">
        <v>80911</v>
      </c>
      <c r="Q30" s="119">
        <v>2205</v>
      </c>
      <c r="R30" s="119">
        <v>2520</v>
      </c>
      <c r="S30" s="119">
        <v>2389</v>
      </c>
      <c r="T30" s="119">
        <v>72422</v>
      </c>
    </row>
    <row r="31" spans="2:20" ht="14.25" customHeight="1" x14ac:dyDescent="0.15">
      <c r="B31" s="39"/>
      <c r="C31" s="11">
        <v>2</v>
      </c>
      <c r="D31" s="18"/>
      <c r="E31" s="119">
        <v>2940</v>
      </c>
      <c r="F31" s="119">
        <v>3570</v>
      </c>
      <c r="G31" s="119">
        <v>3273</v>
      </c>
      <c r="H31" s="119">
        <v>53873</v>
      </c>
      <c r="I31" s="119">
        <v>2760</v>
      </c>
      <c r="J31" s="119">
        <v>3045</v>
      </c>
      <c r="K31" s="119">
        <v>2917</v>
      </c>
      <c r="L31" s="119">
        <v>109769</v>
      </c>
      <c r="M31" s="119">
        <v>1365</v>
      </c>
      <c r="N31" s="119">
        <v>1632</v>
      </c>
      <c r="O31" s="119">
        <v>1527</v>
      </c>
      <c r="P31" s="119">
        <v>62410</v>
      </c>
      <c r="Q31" s="119">
        <v>2153</v>
      </c>
      <c r="R31" s="119">
        <v>2510</v>
      </c>
      <c r="S31" s="119">
        <v>2370</v>
      </c>
      <c r="T31" s="119">
        <v>68692</v>
      </c>
    </row>
    <row r="32" spans="2:20" ht="14.25" customHeight="1" x14ac:dyDescent="0.15">
      <c r="B32" s="39"/>
      <c r="C32" s="11">
        <v>3</v>
      </c>
      <c r="D32" s="18"/>
      <c r="E32" s="119">
        <v>3045</v>
      </c>
      <c r="F32" s="119">
        <v>3675</v>
      </c>
      <c r="G32" s="119">
        <v>3306</v>
      </c>
      <c r="H32" s="119">
        <v>62733.4</v>
      </c>
      <c r="I32" s="119">
        <v>2783</v>
      </c>
      <c r="J32" s="119">
        <v>3119</v>
      </c>
      <c r="K32" s="119">
        <v>2975</v>
      </c>
      <c r="L32" s="119">
        <v>85239</v>
      </c>
      <c r="M32" s="119">
        <v>1365</v>
      </c>
      <c r="N32" s="119">
        <v>1712</v>
      </c>
      <c r="O32" s="119">
        <v>1548</v>
      </c>
      <c r="P32" s="119">
        <v>70721</v>
      </c>
      <c r="Q32" s="119">
        <v>2310</v>
      </c>
      <c r="R32" s="119">
        <v>2536</v>
      </c>
      <c r="S32" s="119">
        <v>2412</v>
      </c>
      <c r="T32" s="119">
        <v>71518</v>
      </c>
    </row>
    <row r="33" spans="2:20" ht="14.25" customHeight="1" x14ac:dyDescent="0.15">
      <c r="B33" s="39"/>
      <c r="C33" s="11">
        <v>4</v>
      </c>
      <c r="D33" s="18"/>
      <c r="E33" s="119">
        <v>3150</v>
      </c>
      <c r="F33" s="119">
        <v>3570</v>
      </c>
      <c r="G33" s="119">
        <v>3347</v>
      </c>
      <c r="H33" s="119">
        <v>57035</v>
      </c>
      <c r="I33" s="119">
        <v>2783</v>
      </c>
      <c r="J33" s="119">
        <v>3150</v>
      </c>
      <c r="K33" s="119">
        <v>3037</v>
      </c>
      <c r="L33" s="119">
        <v>97007</v>
      </c>
      <c r="M33" s="119">
        <v>1470</v>
      </c>
      <c r="N33" s="119">
        <v>1733</v>
      </c>
      <c r="O33" s="119">
        <v>1589</v>
      </c>
      <c r="P33" s="119">
        <v>50334</v>
      </c>
      <c r="Q33" s="119">
        <v>2258</v>
      </c>
      <c r="R33" s="119">
        <v>2520</v>
      </c>
      <c r="S33" s="119">
        <v>2389</v>
      </c>
      <c r="T33" s="119">
        <v>64483</v>
      </c>
    </row>
    <row r="34" spans="2:20" ht="14.25" customHeight="1" x14ac:dyDescent="0.15">
      <c r="B34" s="40"/>
      <c r="C34" s="20">
        <v>5</v>
      </c>
      <c r="D34" s="19"/>
      <c r="E34" s="120">
        <v>3098</v>
      </c>
      <c r="F34" s="120">
        <v>3518</v>
      </c>
      <c r="G34" s="120">
        <v>3316</v>
      </c>
      <c r="H34" s="120">
        <v>82878</v>
      </c>
      <c r="I34" s="62">
        <v>2835</v>
      </c>
      <c r="J34" s="62">
        <v>3150</v>
      </c>
      <c r="K34" s="62">
        <v>2998</v>
      </c>
      <c r="L34" s="62">
        <v>139188</v>
      </c>
      <c r="M34" s="59">
        <v>1365</v>
      </c>
      <c r="N34" s="59">
        <v>1638</v>
      </c>
      <c r="O34" s="59">
        <v>1518</v>
      </c>
      <c r="P34" s="59">
        <v>87379</v>
      </c>
      <c r="Q34" s="59">
        <v>2153</v>
      </c>
      <c r="R34" s="59">
        <v>2510</v>
      </c>
      <c r="S34" s="59">
        <v>2338</v>
      </c>
      <c r="T34" s="59">
        <v>79889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B32" sqref="B32:D4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">
        <v>210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6"/>
      <c r="C6" s="8"/>
      <c r="D6" s="19"/>
      <c r="E6" s="8" t="s">
        <v>122</v>
      </c>
      <c r="F6" s="126"/>
      <c r="G6" s="126"/>
      <c r="H6" s="127"/>
      <c r="I6" s="8"/>
      <c r="J6" s="126"/>
      <c r="K6" s="126"/>
      <c r="L6" s="127"/>
      <c r="M6" s="8" t="s">
        <v>125</v>
      </c>
      <c r="N6" s="126"/>
      <c r="O6" s="126"/>
      <c r="P6" s="127"/>
      <c r="Q6" s="8" t="s">
        <v>127</v>
      </c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7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8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80</v>
      </c>
      <c r="C12" s="74">
        <v>9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7">
        <v>10</v>
      </c>
      <c r="D13" s="18" t="s">
        <v>174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7">
        <v>11</v>
      </c>
      <c r="D14" s="18" t="s">
        <v>174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174</v>
      </c>
      <c r="C15" s="137">
        <v>12</v>
      </c>
      <c r="D15" s="18" t="s">
        <v>174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 t="s">
        <v>223</v>
      </c>
      <c r="C16" s="137">
        <v>1</v>
      </c>
      <c r="D16" s="18" t="s">
        <v>60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C17" s="137">
        <v>2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7">
        <v>3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/>
      <c r="C19" s="137">
        <v>4</v>
      </c>
      <c r="D19" s="18"/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8">
        <v>5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3" t="s">
        <v>228</v>
      </c>
      <c r="C21" s="124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 t="s">
        <v>229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76"/>
      <c r="C23" s="125" t="s">
        <v>230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1" t="s">
        <v>119</v>
      </c>
      <c r="D25" s="122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1:24" ht="12" customHeight="1" x14ac:dyDescent="0.15">
      <c r="A27" s="18"/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7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8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80</v>
      </c>
      <c r="C32" s="74">
        <v>9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735</v>
      </c>
      <c r="J32" s="65">
        <v>914</v>
      </c>
      <c r="K32" s="65">
        <v>800</v>
      </c>
      <c r="L32" s="65">
        <v>48141</v>
      </c>
      <c r="M32" s="65">
        <v>630</v>
      </c>
      <c r="N32" s="65">
        <v>735</v>
      </c>
      <c r="O32" s="65">
        <v>671</v>
      </c>
      <c r="P32" s="65">
        <v>7038</v>
      </c>
      <c r="Q32" s="65">
        <v>588</v>
      </c>
      <c r="R32" s="65">
        <v>693</v>
      </c>
      <c r="S32" s="65">
        <v>621</v>
      </c>
      <c r="T32" s="65">
        <v>67107</v>
      </c>
      <c r="U32" s="65">
        <v>630</v>
      </c>
      <c r="V32" s="65">
        <v>735</v>
      </c>
      <c r="W32" s="65">
        <v>672</v>
      </c>
      <c r="X32" s="65">
        <v>42749</v>
      </c>
    </row>
    <row r="33" spans="1:24" ht="12" customHeight="1" x14ac:dyDescent="0.15">
      <c r="A33" s="18"/>
      <c r="B33" s="39" t="s">
        <v>174</v>
      </c>
      <c r="C33" s="137">
        <v>10</v>
      </c>
      <c r="D33" s="18" t="s">
        <v>174</v>
      </c>
      <c r="E33" s="59">
        <v>0</v>
      </c>
      <c r="F33" s="59">
        <v>0</v>
      </c>
      <c r="G33" s="59">
        <v>0</v>
      </c>
      <c r="H33" s="59">
        <v>0</v>
      </c>
      <c r="I33" s="59">
        <v>840</v>
      </c>
      <c r="J33" s="59">
        <v>951</v>
      </c>
      <c r="K33" s="59">
        <v>881</v>
      </c>
      <c r="L33" s="59">
        <v>51519</v>
      </c>
      <c r="M33" s="59">
        <v>651</v>
      </c>
      <c r="N33" s="59">
        <v>758</v>
      </c>
      <c r="O33" s="59">
        <v>711</v>
      </c>
      <c r="P33" s="59">
        <v>9492</v>
      </c>
      <c r="Q33" s="59">
        <v>609</v>
      </c>
      <c r="R33" s="59">
        <v>788</v>
      </c>
      <c r="S33" s="59">
        <v>678</v>
      </c>
      <c r="T33" s="59">
        <v>72976</v>
      </c>
      <c r="U33" s="59">
        <v>651</v>
      </c>
      <c r="V33" s="59">
        <v>788</v>
      </c>
      <c r="W33" s="59">
        <v>742</v>
      </c>
      <c r="X33" s="59">
        <v>41539</v>
      </c>
    </row>
    <row r="34" spans="1:24" ht="12" customHeight="1" x14ac:dyDescent="0.15">
      <c r="A34" s="18"/>
      <c r="B34" s="39" t="s">
        <v>174</v>
      </c>
      <c r="C34" s="137">
        <v>11</v>
      </c>
      <c r="D34" s="18" t="s">
        <v>174</v>
      </c>
      <c r="E34" s="59">
        <v>0</v>
      </c>
      <c r="F34" s="59">
        <v>0</v>
      </c>
      <c r="G34" s="59">
        <v>0</v>
      </c>
      <c r="H34" s="59">
        <v>0</v>
      </c>
      <c r="I34" s="59">
        <v>882</v>
      </c>
      <c r="J34" s="59">
        <v>977</v>
      </c>
      <c r="K34" s="59">
        <v>912</v>
      </c>
      <c r="L34" s="59">
        <v>52622</v>
      </c>
      <c r="M34" s="59">
        <v>683</v>
      </c>
      <c r="N34" s="59">
        <v>788</v>
      </c>
      <c r="O34" s="59">
        <v>722</v>
      </c>
      <c r="P34" s="59">
        <v>9693</v>
      </c>
      <c r="Q34" s="59">
        <v>704</v>
      </c>
      <c r="R34" s="59">
        <v>819</v>
      </c>
      <c r="S34" s="59">
        <v>740</v>
      </c>
      <c r="T34" s="59">
        <v>67080</v>
      </c>
      <c r="U34" s="59">
        <v>714</v>
      </c>
      <c r="V34" s="59">
        <v>819</v>
      </c>
      <c r="W34" s="59">
        <v>759</v>
      </c>
      <c r="X34" s="59">
        <v>32865</v>
      </c>
    </row>
    <row r="35" spans="1:24" ht="12" customHeight="1" x14ac:dyDescent="0.15">
      <c r="A35" s="18"/>
      <c r="B35" s="39" t="s">
        <v>174</v>
      </c>
      <c r="C35" s="137">
        <v>12</v>
      </c>
      <c r="D35" s="18" t="s">
        <v>174</v>
      </c>
      <c r="E35" s="59">
        <v>0</v>
      </c>
      <c r="F35" s="59">
        <v>0</v>
      </c>
      <c r="G35" s="59">
        <v>0</v>
      </c>
      <c r="H35" s="59">
        <v>0</v>
      </c>
      <c r="I35" s="59">
        <v>840</v>
      </c>
      <c r="J35" s="59">
        <v>945</v>
      </c>
      <c r="K35" s="59">
        <v>895</v>
      </c>
      <c r="L35" s="59">
        <v>47132</v>
      </c>
      <c r="M35" s="59">
        <v>683</v>
      </c>
      <c r="N35" s="59">
        <v>767</v>
      </c>
      <c r="O35" s="59">
        <v>701</v>
      </c>
      <c r="P35" s="59">
        <v>9155</v>
      </c>
      <c r="Q35" s="59">
        <v>662</v>
      </c>
      <c r="R35" s="59">
        <v>788</v>
      </c>
      <c r="S35" s="59">
        <v>718</v>
      </c>
      <c r="T35" s="59">
        <v>71035</v>
      </c>
      <c r="U35" s="59">
        <v>683</v>
      </c>
      <c r="V35" s="59">
        <v>788</v>
      </c>
      <c r="W35" s="59">
        <v>733</v>
      </c>
      <c r="X35" s="59">
        <v>24243</v>
      </c>
    </row>
    <row r="36" spans="1:24" ht="12" customHeight="1" x14ac:dyDescent="0.15">
      <c r="A36" s="18"/>
      <c r="B36" s="39" t="s">
        <v>223</v>
      </c>
      <c r="C36" s="137">
        <v>1</v>
      </c>
      <c r="D36" s="18" t="s">
        <v>60</v>
      </c>
      <c r="E36" s="59">
        <v>0</v>
      </c>
      <c r="F36" s="59">
        <v>0</v>
      </c>
      <c r="G36" s="59">
        <v>0</v>
      </c>
      <c r="H36" s="59">
        <v>0</v>
      </c>
      <c r="I36" s="59">
        <v>798</v>
      </c>
      <c r="J36" s="59">
        <v>893</v>
      </c>
      <c r="K36" s="59">
        <v>831</v>
      </c>
      <c r="L36" s="59">
        <v>32820</v>
      </c>
      <c r="M36" s="59">
        <v>683</v>
      </c>
      <c r="N36" s="59">
        <v>756</v>
      </c>
      <c r="O36" s="59">
        <v>705</v>
      </c>
      <c r="P36" s="59">
        <v>5741</v>
      </c>
      <c r="Q36" s="59">
        <v>672</v>
      </c>
      <c r="R36" s="59">
        <v>756</v>
      </c>
      <c r="S36" s="59">
        <v>698</v>
      </c>
      <c r="T36" s="59">
        <v>47403</v>
      </c>
      <c r="U36" s="59">
        <v>662</v>
      </c>
      <c r="V36" s="59">
        <v>767</v>
      </c>
      <c r="W36" s="59">
        <v>702</v>
      </c>
      <c r="X36" s="59">
        <v>28593</v>
      </c>
    </row>
    <row r="37" spans="1:24" ht="12" customHeight="1" x14ac:dyDescent="0.15">
      <c r="A37" s="18"/>
      <c r="B37" s="39"/>
      <c r="C37" s="137">
        <v>2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819</v>
      </c>
      <c r="J37" s="59">
        <v>903</v>
      </c>
      <c r="K37" s="59">
        <v>853</v>
      </c>
      <c r="L37" s="59">
        <v>39511</v>
      </c>
      <c r="M37" s="59">
        <v>704</v>
      </c>
      <c r="N37" s="59">
        <v>777</v>
      </c>
      <c r="O37" s="59">
        <v>722</v>
      </c>
      <c r="P37" s="59">
        <v>7309</v>
      </c>
      <c r="Q37" s="59">
        <v>662</v>
      </c>
      <c r="R37" s="59">
        <v>767</v>
      </c>
      <c r="S37" s="59">
        <v>696</v>
      </c>
      <c r="T37" s="59">
        <v>57720</v>
      </c>
      <c r="U37" s="59">
        <v>693</v>
      </c>
      <c r="V37" s="59">
        <v>798</v>
      </c>
      <c r="W37" s="59">
        <v>734</v>
      </c>
      <c r="X37" s="59">
        <v>29167</v>
      </c>
    </row>
    <row r="38" spans="1:24" ht="12" customHeight="1" x14ac:dyDescent="0.15">
      <c r="A38" s="18"/>
      <c r="B38" s="39"/>
      <c r="C38" s="137">
        <v>3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809</v>
      </c>
      <c r="J38" s="59">
        <v>893</v>
      </c>
      <c r="K38" s="59">
        <v>843</v>
      </c>
      <c r="L38" s="59">
        <v>41156</v>
      </c>
      <c r="M38" s="59">
        <v>714</v>
      </c>
      <c r="N38" s="59">
        <v>819</v>
      </c>
      <c r="O38" s="59">
        <v>750</v>
      </c>
      <c r="P38" s="59">
        <v>5825</v>
      </c>
      <c r="Q38" s="59">
        <v>651</v>
      </c>
      <c r="R38" s="59">
        <v>725</v>
      </c>
      <c r="S38" s="59">
        <v>678</v>
      </c>
      <c r="T38" s="59">
        <v>65907</v>
      </c>
      <c r="U38" s="59">
        <v>714</v>
      </c>
      <c r="V38" s="59">
        <v>819</v>
      </c>
      <c r="W38" s="59">
        <v>765</v>
      </c>
      <c r="X38" s="59">
        <v>23021</v>
      </c>
    </row>
    <row r="39" spans="1:24" ht="12" customHeight="1" x14ac:dyDescent="0.15">
      <c r="A39" s="18"/>
      <c r="B39" s="39"/>
      <c r="C39" s="137">
        <v>4</v>
      </c>
      <c r="D39" s="18"/>
      <c r="E39" s="59">
        <v>0</v>
      </c>
      <c r="F39" s="59">
        <v>0</v>
      </c>
      <c r="G39" s="59">
        <v>0</v>
      </c>
      <c r="H39" s="59">
        <v>0</v>
      </c>
      <c r="I39" s="59">
        <v>725</v>
      </c>
      <c r="J39" s="59">
        <v>840</v>
      </c>
      <c r="K39" s="59">
        <v>790</v>
      </c>
      <c r="L39" s="59">
        <v>44376</v>
      </c>
      <c r="M39" s="59">
        <v>693</v>
      </c>
      <c r="N39" s="59">
        <v>777</v>
      </c>
      <c r="O39" s="59">
        <v>720</v>
      </c>
      <c r="P39" s="59">
        <v>7776</v>
      </c>
      <c r="Q39" s="59">
        <v>609</v>
      </c>
      <c r="R39" s="59">
        <v>693</v>
      </c>
      <c r="S39" s="59">
        <v>641</v>
      </c>
      <c r="T39" s="59">
        <v>79680</v>
      </c>
      <c r="U39" s="59">
        <v>651</v>
      </c>
      <c r="V39" s="59">
        <v>746</v>
      </c>
      <c r="W39" s="59">
        <v>700</v>
      </c>
      <c r="X39" s="59">
        <v>23230</v>
      </c>
    </row>
    <row r="40" spans="1:24" ht="12" customHeight="1" x14ac:dyDescent="0.15">
      <c r="A40" s="18"/>
      <c r="B40" s="40"/>
      <c r="C40" s="138">
        <v>5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693</v>
      </c>
      <c r="J40" s="62">
        <v>819</v>
      </c>
      <c r="K40" s="62">
        <v>733</v>
      </c>
      <c r="L40" s="62">
        <v>59251</v>
      </c>
      <c r="M40" s="62">
        <v>683</v>
      </c>
      <c r="N40" s="62">
        <v>772</v>
      </c>
      <c r="O40" s="62">
        <v>713</v>
      </c>
      <c r="P40" s="62">
        <v>8022</v>
      </c>
      <c r="Q40" s="62">
        <v>588</v>
      </c>
      <c r="R40" s="62">
        <v>651</v>
      </c>
      <c r="S40" s="62">
        <v>622</v>
      </c>
      <c r="T40" s="62">
        <v>75951</v>
      </c>
      <c r="U40" s="62">
        <v>630</v>
      </c>
      <c r="V40" s="62">
        <v>714</v>
      </c>
      <c r="W40" s="62">
        <v>667</v>
      </c>
      <c r="X40" s="62">
        <v>34781</v>
      </c>
    </row>
    <row r="41" spans="1:24" ht="12" customHeight="1" x14ac:dyDescent="0.15">
      <c r="A41" s="18"/>
      <c r="B41" s="123" t="s">
        <v>228</v>
      </c>
      <c r="C41" s="124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72"/>
      <c r="C42" s="70" t="s">
        <v>229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725</v>
      </c>
      <c r="J42" s="59">
        <v>819</v>
      </c>
      <c r="K42" s="59">
        <v>757</v>
      </c>
      <c r="L42" s="59">
        <v>31801</v>
      </c>
      <c r="M42" s="59">
        <v>693</v>
      </c>
      <c r="N42" s="59">
        <v>772</v>
      </c>
      <c r="O42" s="59">
        <v>727</v>
      </c>
      <c r="P42" s="59">
        <v>4323</v>
      </c>
      <c r="Q42" s="59">
        <v>609</v>
      </c>
      <c r="R42" s="59">
        <v>651</v>
      </c>
      <c r="S42" s="59">
        <v>629</v>
      </c>
      <c r="T42" s="59">
        <v>41887</v>
      </c>
      <c r="U42" s="59">
        <v>630</v>
      </c>
      <c r="V42" s="59">
        <v>714</v>
      </c>
      <c r="W42" s="59">
        <v>660</v>
      </c>
      <c r="X42" s="59">
        <v>21941</v>
      </c>
    </row>
    <row r="43" spans="1:24" ht="12" customHeight="1" x14ac:dyDescent="0.15">
      <c r="A43" s="18"/>
      <c r="B43" s="76"/>
      <c r="C43" s="125" t="s">
        <v>230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693</v>
      </c>
      <c r="J43" s="59">
        <v>788</v>
      </c>
      <c r="K43" s="59">
        <v>725</v>
      </c>
      <c r="L43" s="59">
        <v>27450</v>
      </c>
      <c r="M43" s="59">
        <v>683</v>
      </c>
      <c r="N43" s="59">
        <v>735</v>
      </c>
      <c r="O43" s="59">
        <v>701</v>
      </c>
      <c r="P43" s="59">
        <v>3699</v>
      </c>
      <c r="Q43" s="59">
        <v>588</v>
      </c>
      <c r="R43" s="59">
        <v>651</v>
      </c>
      <c r="S43" s="59">
        <v>616</v>
      </c>
      <c r="T43" s="59">
        <v>34064</v>
      </c>
      <c r="U43" s="59">
        <v>630</v>
      </c>
      <c r="V43" s="59">
        <v>704</v>
      </c>
      <c r="W43" s="59">
        <v>673</v>
      </c>
      <c r="X43" s="59">
        <v>12840</v>
      </c>
    </row>
    <row r="44" spans="1:24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T47" sqref="T4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159" t="s">
        <v>156</v>
      </c>
      <c r="F5" s="160"/>
      <c r="G5" s="160"/>
      <c r="H5" s="161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7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8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80</v>
      </c>
      <c r="C12" s="74">
        <v>9</v>
      </c>
      <c r="D12" s="41" t="s">
        <v>60</v>
      </c>
      <c r="E12" s="65">
        <v>756</v>
      </c>
      <c r="F12" s="65">
        <v>872</v>
      </c>
      <c r="G12" s="65">
        <v>797</v>
      </c>
      <c r="H12" s="65">
        <v>27959</v>
      </c>
      <c r="I12" s="65">
        <v>1817</v>
      </c>
      <c r="J12" s="65">
        <v>1974</v>
      </c>
      <c r="K12" s="65">
        <v>1870</v>
      </c>
      <c r="L12" s="65">
        <v>12807</v>
      </c>
      <c r="M12" s="65">
        <v>1313</v>
      </c>
      <c r="N12" s="65">
        <v>1470</v>
      </c>
      <c r="O12" s="65">
        <v>1382</v>
      </c>
      <c r="P12" s="65">
        <v>39751</v>
      </c>
      <c r="Q12" s="65">
        <v>2363</v>
      </c>
      <c r="R12" s="65">
        <v>2730</v>
      </c>
      <c r="S12" s="65">
        <v>2495</v>
      </c>
      <c r="T12" s="65">
        <v>19718</v>
      </c>
      <c r="U12" s="65">
        <v>651</v>
      </c>
      <c r="V12" s="65">
        <v>714</v>
      </c>
      <c r="W12" s="65">
        <v>667</v>
      </c>
      <c r="X12" s="65">
        <v>36617</v>
      </c>
    </row>
    <row r="13" spans="1:24" ht="12" customHeight="1" x14ac:dyDescent="0.15">
      <c r="A13" s="18"/>
      <c r="B13" s="39" t="s">
        <v>174</v>
      </c>
      <c r="C13" s="137">
        <v>10</v>
      </c>
      <c r="D13" s="18" t="s">
        <v>174</v>
      </c>
      <c r="E13" s="59">
        <v>788</v>
      </c>
      <c r="F13" s="59">
        <v>851</v>
      </c>
      <c r="G13" s="59">
        <v>821</v>
      </c>
      <c r="H13" s="59">
        <v>28677</v>
      </c>
      <c r="I13" s="59">
        <v>1785</v>
      </c>
      <c r="J13" s="59">
        <v>1943</v>
      </c>
      <c r="K13" s="59">
        <v>1883</v>
      </c>
      <c r="L13" s="59">
        <v>11945</v>
      </c>
      <c r="M13" s="59">
        <v>1365</v>
      </c>
      <c r="N13" s="59">
        <v>1523</v>
      </c>
      <c r="O13" s="59">
        <v>1448</v>
      </c>
      <c r="P13" s="59">
        <v>62101</v>
      </c>
      <c r="Q13" s="59">
        <v>2520</v>
      </c>
      <c r="R13" s="59">
        <v>2940</v>
      </c>
      <c r="S13" s="59">
        <v>2631</v>
      </c>
      <c r="T13" s="59">
        <v>29759</v>
      </c>
      <c r="U13" s="59">
        <v>693</v>
      </c>
      <c r="V13" s="59">
        <v>767</v>
      </c>
      <c r="W13" s="59">
        <v>729</v>
      </c>
      <c r="X13" s="59">
        <v>62048</v>
      </c>
    </row>
    <row r="14" spans="1:24" ht="12" customHeight="1" x14ac:dyDescent="0.15">
      <c r="A14" s="18"/>
      <c r="B14" s="39" t="s">
        <v>174</v>
      </c>
      <c r="C14" s="137">
        <v>11</v>
      </c>
      <c r="D14" s="18" t="s">
        <v>174</v>
      </c>
      <c r="E14" s="59">
        <v>788</v>
      </c>
      <c r="F14" s="59">
        <v>861</v>
      </c>
      <c r="G14" s="59">
        <v>809</v>
      </c>
      <c r="H14" s="59">
        <v>35498</v>
      </c>
      <c r="I14" s="59">
        <v>1785</v>
      </c>
      <c r="J14" s="59">
        <v>1943</v>
      </c>
      <c r="K14" s="59">
        <v>1843</v>
      </c>
      <c r="L14" s="59">
        <v>14142</v>
      </c>
      <c r="M14" s="59">
        <v>1418</v>
      </c>
      <c r="N14" s="59">
        <v>1523</v>
      </c>
      <c r="O14" s="59">
        <v>1467</v>
      </c>
      <c r="P14" s="59">
        <v>64230</v>
      </c>
      <c r="Q14" s="59">
        <v>2940</v>
      </c>
      <c r="R14" s="59">
        <v>3360</v>
      </c>
      <c r="S14" s="59">
        <v>3132</v>
      </c>
      <c r="T14" s="59">
        <v>21848</v>
      </c>
      <c r="U14" s="59">
        <v>714</v>
      </c>
      <c r="V14" s="59">
        <v>788</v>
      </c>
      <c r="W14" s="59">
        <v>736</v>
      </c>
      <c r="X14" s="59">
        <v>41032</v>
      </c>
    </row>
    <row r="15" spans="1:24" ht="12" customHeight="1" x14ac:dyDescent="0.15">
      <c r="A15" s="18"/>
      <c r="B15" s="39" t="s">
        <v>174</v>
      </c>
      <c r="C15" s="137">
        <v>12</v>
      </c>
      <c r="D15" s="18" t="s">
        <v>174</v>
      </c>
      <c r="E15" s="59">
        <v>735</v>
      </c>
      <c r="F15" s="59">
        <v>840</v>
      </c>
      <c r="G15" s="59">
        <v>800</v>
      </c>
      <c r="H15" s="59">
        <v>28834</v>
      </c>
      <c r="I15" s="59">
        <v>1817</v>
      </c>
      <c r="J15" s="59">
        <v>1943</v>
      </c>
      <c r="K15" s="59">
        <v>1865</v>
      </c>
      <c r="L15" s="59">
        <v>20774</v>
      </c>
      <c r="M15" s="59">
        <v>1365</v>
      </c>
      <c r="N15" s="59">
        <v>1533</v>
      </c>
      <c r="O15" s="59">
        <v>1430</v>
      </c>
      <c r="P15" s="59">
        <v>52209</v>
      </c>
      <c r="Q15" s="59">
        <v>3150</v>
      </c>
      <c r="R15" s="59">
        <v>3465</v>
      </c>
      <c r="S15" s="59">
        <v>3257</v>
      </c>
      <c r="T15" s="59">
        <v>26582</v>
      </c>
      <c r="U15" s="59">
        <v>693</v>
      </c>
      <c r="V15" s="59">
        <v>788</v>
      </c>
      <c r="W15" s="59">
        <v>723</v>
      </c>
      <c r="X15" s="59">
        <v>42062</v>
      </c>
    </row>
    <row r="16" spans="1:24" ht="12" customHeight="1" x14ac:dyDescent="0.15">
      <c r="A16" s="18"/>
      <c r="B16" s="39" t="s">
        <v>223</v>
      </c>
      <c r="C16" s="137">
        <v>1</v>
      </c>
      <c r="D16" s="18" t="s">
        <v>60</v>
      </c>
      <c r="E16" s="59">
        <v>651</v>
      </c>
      <c r="F16" s="59">
        <v>752</v>
      </c>
      <c r="G16" s="59">
        <v>676</v>
      </c>
      <c r="H16" s="59">
        <v>19551</v>
      </c>
      <c r="I16" s="59">
        <v>1785</v>
      </c>
      <c r="J16" s="59">
        <v>1880</v>
      </c>
      <c r="K16" s="59">
        <v>1810</v>
      </c>
      <c r="L16" s="59">
        <v>10241</v>
      </c>
      <c r="M16" s="59">
        <v>1260</v>
      </c>
      <c r="N16" s="59">
        <v>1407</v>
      </c>
      <c r="O16" s="59">
        <v>1320</v>
      </c>
      <c r="P16" s="59">
        <v>30975</v>
      </c>
      <c r="Q16" s="59">
        <v>2940</v>
      </c>
      <c r="R16" s="59">
        <v>3255</v>
      </c>
      <c r="S16" s="59">
        <v>3045</v>
      </c>
      <c r="T16" s="59">
        <v>13960</v>
      </c>
      <c r="U16" s="59">
        <v>683</v>
      </c>
      <c r="V16" s="59">
        <v>788</v>
      </c>
      <c r="W16" s="59">
        <v>702</v>
      </c>
      <c r="X16" s="59">
        <v>30187</v>
      </c>
    </row>
    <row r="17" spans="1:25" ht="12" customHeight="1" x14ac:dyDescent="0.15">
      <c r="A17" s="18"/>
      <c r="B17" s="39"/>
      <c r="C17" s="137">
        <v>2</v>
      </c>
      <c r="D17" s="18"/>
      <c r="E17" s="59">
        <v>704</v>
      </c>
      <c r="F17" s="59">
        <v>840</v>
      </c>
      <c r="G17" s="59">
        <v>748</v>
      </c>
      <c r="H17" s="59">
        <v>26549</v>
      </c>
      <c r="I17" s="59">
        <v>1785</v>
      </c>
      <c r="J17" s="59">
        <v>1995</v>
      </c>
      <c r="K17" s="59">
        <v>1876</v>
      </c>
      <c r="L17" s="59">
        <v>9585</v>
      </c>
      <c r="M17" s="59">
        <v>1365</v>
      </c>
      <c r="N17" s="59">
        <v>1575</v>
      </c>
      <c r="O17" s="59">
        <v>1452</v>
      </c>
      <c r="P17" s="59">
        <v>33894</v>
      </c>
      <c r="Q17" s="59">
        <v>2835</v>
      </c>
      <c r="R17" s="59">
        <v>3045</v>
      </c>
      <c r="S17" s="59">
        <v>2946</v>
      </c>
      <c r="T17" s="59">
        <v>16603</v>
      </c>
      <c r="U17" s="59">
        <v>714</v>
      </c>
      <c r="V17" s="59">
        <v>788</v>
      </c>
      <c r="W17" s="59">
        <v>736</v>
      </c>
      <c r="X17" s="59">
        <v>33356</v>
      </c>
    </row>
    <row r="18" spans="1:25" ht="12" customHeight="1" x14ac:dyDescent="0.15">
      <c r="A18" s="18"/>
      <c r="B18" s="39"/>
      <c r="C18" s="137">
        <v>3</v>
      </c>
      <c r="D18" s="18"/>
      <c r="E18" s="59">
        <v>735</v>
      </c>
      <c r="F18" s="59">
        <v>840</v>
      </c>
      <c r="G18" s="59">
        <v>770</v>
      </c>
      <c r="H18" s="59">
        <v>28832</v>
      </c>
      <c r="I18" s="59">
        <v>1838</v>
      </c>
      <c r="J18" s="59">
        <v>1995</v>
      </c>
      <c r="K18" s="59">
        <v>1895</v>
      </c>
      <c r="L18" s="59">
        <v>14207</v>
      </c>
      <c r="M18" s="59">
        <v>1523</v>
      </c>
      <c r="N18" s="59">
        <v>1680</v>
      </c>
      <c r="O18" s="59">
        <v>1590</v>
      </c>
      <c r="P18" s="59">
        <v>33386</v>
      </c>
      <c r="Q18" s="59">
        <v>2835</v>
      </c>
      <c r="R18" s="59">
        <v>3098</v>
      </c>
      <c r="S18" s="59">
        <v>2921</v>
      </c>
      <c r="T18" s="59">
        <v>23696</v>
      </c>
      <c r="U18" s="59">
        <v>693</v>
      </c>
      <c r="V18" s="59">
        <v>788</v>
      </c>
      <c r="W18" s="59">
        <v>719</v>
      </c>
      <c r="X18" s="59">
        <v>34388</v>
      </c>
    </row>
    <row r="19" spans="1:25" ht="12" customHeight="1" x14ac:dyDescent="0.15">
      <c r="A19" s="18"/>
      <c r="B19" s="39"/>
      <c r="C19" s="137">
        <v>4</v>
      </c>
      <c r="D19" s="18"/>
      <c r="E19" s="59">
        <v>662</v>
      </c>
      <c r="F19" s="59">
        <v>735</v>
      </c>
      <c r="G19" s="59">
        <v>693</v>
      </c>
      <c r="H19" s="59">
        <v>32306</v>
      </c>
      <c r="I19" s="59">
        <v>1785</v>
      </c>
      <c r="J19" s="59">
        <v>1943</v>
      </c>
      <c r="K19" s="59">
        <v>1846</v>
      </c>
      <c r="L19" s="59">
        <v>14087</v>
      </c>
      <c r="M19" s="59">
        <v>1418</v>
      </c>
      <c r="N19" s="59">
        <v>1628</v>
      </c>
      <c r="O19" s="59">
        <v>1483</v>
      </c>
      <c r="P19" s="59">
        <v>38689</v>
      </c>
      <c r="Q19" s="59">
        <v>2888</v>
      </c>
      <c r="R19" s="59">
        <v>3150</v>
      </c>
      <c r="S19" s="59">
        <v>2990</v>
      </c>
      <c r="T19" s="59">
        <v>18783</v>
      </c>
      <c r="U19" s="59">
        <v>672</v>
      </c>
      <c r="V19" s="59">
        <v>735</v>
      </c>
      <c r="W19" s="59">
        <v>705</v>
      </c>
      <c r="X19" s="59">
        <v>32784</v>
      </c>
    </row>
    <row r="20" spans="1:25" ht="12" customHeight="1" x14ac:dyDescent="0.15">
      <c r="A20" s="18"/>
      <c r="B20" s="40"/>
      <c r="C20" s="138">
        <v>5</v>
      </c>
      <c r="D20" s="19"/>
      <c r="E20" s="62">
        <v>630</v>
      </c>
      <c r="F20" s="62">
        <v>725</v>
      </c>
      <c r="G20" s="62">
        <v>673</v>
      </c>
      <c r="H20" s="62">
        <v>38090</v>
      </c>
      <c r="I20" s="62">
        <v>1764</v>
      </c>
      <c r="J20" s="62">
        <v>1943</v>
      </c>
      <c r="K20" s="62">
        <v>1840</v>
      </c>
      <c r="L20" s="62">
        <v>15023</v>
      </c>
      <c r="M20" s="62">
        <v>1365</v>
      </c>
      <c r="N20" s="62">
        <v>1575</v>
      </c>
      <c r="O20" s="62">
        <v>1453</v>
      </c>
      <c r="P20" s="62">
        <v>48667</v>
      </c>
      <c r="Q20" s="62">
        <v>2730</v>
      </c>
      <c r="R20" s="62">
        <v>2993</v>
      </c>
      <c r="S20" s="62">
        <v>2846</v>
      </c>
      <c r="T20" s="62">
        <v>19585</v>
      </c>
      <c r="U20" s="62">
        <v>630</v>
      </c>
      <c r="V20" s="62">
        <v>725</v>
      </c>
      <c r="W20" s="62">
        <v>672</v>
      </c>
      <c r="X20" s="62">
        <v>48673</v>
      </c>
    </row>
    <row r="21" spans="1:25" ht="12" customHeight="1" x14ac:dyDescent="0.15">
      <c r="A21" s="18"/>
      <c r="B21" s="123" t="s">
        <v>228</v>
      </c>
      <c r="C21" s="124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72"/>
      <c r="C22" s="70" t="s">
        <v>229</v>
      </c>
      <c r="D22" s="75"/>
      <c r="E22" s="59">
        <v>651</v>
      </c>
      <c r="F22" s="59">
        <v>725</v>
      </c>
      <c r="G22" s="59">
        <v>678</v>
      </c>
      <c r="H22" s="59">
        <v>19944</v>
      </c>
      <c r="I22" s="59">
        <v>1817</v>
      </c>
      <c r="J22" s="59">
        <v>1890</v>
      </c>
      <c r="K22" s="59">
        <v>1862</v>
      </c>
      <c r="L22" s="59">
        <v>6085</v>
      </c>
      <c r="M22" s="59">
        <v>1418</v>
      </c>
      <c r="N22" s="59">
        <v>1575</v>
      </c>
      <c r="O22" s="59">
        <v>1483</v>
      </c>
      <c r="P22" s="59">
        <v>19225</v>
      </c>
      <c r="Q22" s="59">
        <v>2783</v>
      </c>
      <c r="R22" s="59">
        <v>2993</v>
      </c>
      <c r="S22" s="59">
        <v>2889</v>
      </c>
      <c r="T22" s="59">
        <v>9246</v>
      </c>
      <c r="U22" s="59">
        <v>662</v>
      </c>
      <c r="V22" s="59">
        <v>725</v>
      </c>
      <c r="W22" s="59">
        <v>695</v>
      </c>
      <c r="X22" s="59">
        <v>27453</v>
      </c>
    </row>
    <row r="23" spans="1:25" ht="12" customHeight="1" x14ac:dyDescent="0.15">
      <c r="A23" s="18"/>
      <c r="B23" s="76"/>
      <c r="C23" s="125" t="s">
        <v>230</v>
      </c>
      <c r="D23" s="75"/>
      <c r="E23" s="59">
        <v>630</v>
      </c>
      <c r="F23" s="59">
        <v>714</v>
      </c>
      <c r="G23" s="59">
        <v>669</v>
      </c>
      <c r="H23" s="59">
        <v>18146</v>
      </c>
      <c r="I23" s="59">
        <v>1764</v>
      </c>
      <c r="J23" s="59">
        <v>1943</v>
      </c>
      <c r="K23" s="59">
        <v>1831</v>
      </c>
      <c r="L23" s="59">
        <v>8938</v>
      </c>
      <c r="M23" s="59">
        <v>1365</v>
      </c>
      <c r="N23" s="59">
        <v>1575</v>
      </c>
      <c r="O23" s="59">
        <v>1443</v>
      </c>
      <c r="P23" s="59">
        <v>29442</v>
      </c>
      <c r="Q23" s="59">
        <v>2730</v>
      </c>
      <c r="R23" s="59">
        <v>2940</v>
      </c>
      <c r="S23" s="59">
        <v>2834</v>
      </c>
      <c r="T23" s="59">
        <v>10339</v>
      </c>
      <c r="U23" s="59">
        <v>630</v>
      </c>
      <c r="V23" s="59">
        <v>725</v>
      </c>
      <c r="W23" s="59">
        <v>662</v>
      </c>
      <c r="X23" s="59">
        <v>21220</v>
      </c>
    </row>
    <row r="24" spans="1:25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1" t="s">
        <v>119</v>
      </c>
      <c r="D25" s="122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10"/>
      <c r="R26" s="139"/>
      <c r="S26" s="139"/>
      <c r="T26" s="139"/>
      <c r="U26" s="11"/>
      <c r="V26" s="139"/>
      <c r="W26" s="139"/>
      <c r="X26" s="139"/>
      <c r="Y26" s="11"/>
    </row>
    <row r="27" spans="1:25" ht="12" customHeight="1" x14ac:dyDescent="0.15">
      <c r="A27" s="18"/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7"/>
      <c r="R27" s="158"/>
      <c r="S27" s="158"/>
      <c r="T27" s="158"/>
      <c r="U27" s="158"/>
      <c r="V27" s="158"/>
      <c r="W27" s="158"/>
      <c r="X27" s="158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7"/>
      <c r="R28" s="158"/>
      <c r="S28" s="158"/>
      <c r="T28" s="158"/>
      <c r="U28" s="158"/>
      <c r="V28" s="158"/>
      <c r="W28" s="158"/>
      <c r="X28" s="158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7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8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80</v>
      </c>
      <c r="C32" s="74">
        <v>9</v>
      </c>
      <c r="D32" s="41" t="s">
        <v>60</v>
      </c>
      <c r="E32" s="65">
        <v>630</v>
      </c>
      <c r="F32" s="65">
        <v>674</v>
      </c>
      <c r="G32" s="65">
        <v>647</v>
      </c>
      <c r="H32" s="65">
        <v>29253</v>
      </c>
      <c r="I32" s="65">
        <v>788</v>
      </c>
      <c r="J32" s="65">
        <v>887</v>
      </c>
      <c r="K32" s="65">
        <v>816</v>
      </c>
      <c r="L32" s="65">
        <v>12014</v>
      </c>
      <c r="M32" s="65">
        <v>578</v>
      </c>
      <c r="N32" s="65">
        <v>651</v>
      </c>
      <c r="O32" s="65">
        <v>589</v>
      </c>
      <c r="P32" s="65">
        <v>75480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7">
        <v>10</v>
      </c>
      <c r="D33" s="18" t="s">
        <v>174</v>
      </c>
      <c r="E33" s="59">
        <v>641</v>
      </c>
      <c r="F33" s="59">
        <v>727</v>
      </c>
      <c r="G33" s="59">
        <v>675</v>
      </c>
      <c r="H33" s="59">
        <v>31510</v>
      </c>
      <c r="I33" s="59">
        <v>788</v>
      </c>
      <c r="J33" s="59">
        <v>882</v>
      </c>
      <c r="K33" s="59">
        <v>835</v>
      </c>
      <c r="L33" s="59">
        <v>19052</v>
      </c>
      <c r="M33" s="59">
        <v>609</v>
      </c>
      <c r="N33" s="59">
        <v>683</v>
      </c>
      <c r="O33" s="59">
        <v>656</v>
      </c>
      <c r="P33" s="59">
        <v>81850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7">
        <v>11</v>
      </c>
      <c r="D34" s="18" t="s">
        <v>174</v>
      </c>
      <c r="E34" s="59">
        <v>683</v>
      </c>
      <c r="F34" s="59">
        <v>767</v>
      </c>
      <c r="G34" s="59">
        <v>710</v>
      </c>
      <c r="H34" s="59">
        <v>28780</v>
      </c>
      <c r="I34" s="59">
        <v>798</v>
      </c>
      <c r="J34" s="59">
        <v>872</v>
      </c>
      <c r="K34" s="59">
        <v>814</v>
      </c>
      <c r="L34" s="59">
        <v>17123</v>
      </c>
      <c r="M34" s="59">
        <v>662</v>
      </c>
      <c r="N34" s="59">
        <v>756</v>
      </c>
      <c r="O34" s="59">
        <v>702</v>
      </c>
      <c r="P34" s="59">
        <v>60574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174</v>
      </c>
      <c r="C35" s="137">
        <v>12</v>
      </c>
      <c r="D35" s="18" t="s">
        <v>174</v>
      </c>
      <c r="E35" s="59">
        <v>662</v>
      </c>
      <c r="F35" s="59">
        <v>767</v>
      </c>
      <c r="G35" s="59">
        <v>707</v>
      </c>
      <c r="H35" s="59">
        <v>27006</v>
      </c>
      <c r="I35" s="59">
        <v>767</v>
      </c>
      <c r="J35" s="59">
        <v>872</v>
      </c>
      <c r="K35" s="59">
        <v>816</v>
      </c>
      <c r="L35" s="59">
        <v>16605</v>
      </c>
      <c r="M35" s="59">
        <v>662</v>
      </c>
      <c r="N35" s="59">
        <v>767</v>
      </c>
      <c r="O35" s="59">
        <v>706</v>
      </c>
      <c r="P35" s="59">
        <v>68191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 t="s">
        <v>223</v>
      </c>
      <c r="C36" s="137">
        <v>1</v>
      </c>
      <c r="D36" s="18" t="s">
        <v>60</v>
      </c>
      <c r="E36" s="59">
        <v>672</v>
      </c>
      <c r="F36" s="59">
        <v>756</v>
      </c>
      <c r="G36" s="59">
        <v>689</v>
      </c>
      <c r="H36" s="59">
        <v>16999</v>
      </c>
      <c r="I36" s="59">
        <v>704</v>
      </c>
      <c r="J36" s="59">
        <v>830</v>
      </c>
      <c r="K36" s="59">
        <v>737</v>
      </c>
      <c r="L36" s="59">
        <v>10576</v>
      </c>
      <c r="M36" s="59">
        <v>662</v>
      </c>
      <c r="N36" s="59">
        <v>725</v>
      </c>
      <c r="O36" s="59">
        <v>688</v>
      </c>
      <c r="P36" s="59">
        <v>49015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7">
        <v>2</v>
      </c>
      <c r="D37" s="18"/>
      <c r="E37" s="59">
        <v>693</v>
      </c>
      <c r="F37" s="59">
        <v>755</v>
      </c>
      <c r="G37" s="59">
        <v>716</v>
      </c>
      <c r="H37" s="59">
        <v>25560</v>
      </c>
      <c r="I37" s="59">
        <v>735</v>
      </c>
      <c r="J37" s="59">
        <v>840</v>
      </c>
      <c r="K37" s="59">
        <v>777</v>
      </c>
      <c r="L37" s="59">
        <v>13709</v>
      </c>
      <c r="M37" s="59">
        <v>662</v>
      </c>
      <c r="N37" s="59">
        <v>735</v>
      </c>
      <c r="O37" s="59">
        <v>691</v>
      </c>
      <c r="P37" s="59">
        <v>65933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7">
        <v>3</v>
      </c>
      <c r="D38" s="18"/>
      <c r="E38" s="59">
        <v>672</v>
      </c>
      <c r="F38" s="59">
        <v>737</v>
      </c>
      <c r="G38" s="59">
        <v>695</v>
      </c>
      <c r="H38" s="59">
        <v>22170</v>
      </c>
      <c r="I38" s="59">
        <v>788</v>
      </c>
      <c r="J38" s="59">
        <v>857</v>
      </c>
      <c r="K38" s="59">
        <v>802</v>
      </c>
      <c r="L38" s="59">
        <v>12465</v>
      </c>
      <c r="M38" s="59">
        <v>641</v>
      </c>
      <c r="N38" s="59">
        <v>714</v>
      </c>
      <c r="O38" s="59">
        <v>666</v>
      </c>
      <c r="P38" s="59">
        <v>81278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39"/>
      <c r="C39" s="137">
        <v>4</v>
      </c>
      <c r="D39" s="18"/>
      <c r="E39" s="59">
        <v>651</v>
      </c>
      <c r="F39" s="59">
        <v>719</v>
      </c>
      <c r="G39" s="59">
        <v>674</v>
      </c>
      <c r="H39" s="59">
        <v>25356</v>
      </c>
      <c r="I39" s="59">
        <v>788</v>
      </c>
      <c r="J39" s="59">
        <v>872</v>
      </c>
      <c r="K39" s="59">
        <v>813</v>
      </c>
      <c r="L39" s="59">
        <v>11901</v>
      </c>
      <c r="M39" s="59">
        <v>609</v>
      </c>
      <c r="N39" s="59">
        <v>704</v>
      </c>
      <c r="O39" s="59">
        <v>652</v>
      </c>
      <c r="P39" s="59">
        <v>90755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8">
        <v>5</v>
      </c>
      <c r="D40" s="19"/>
      <c r="E40" s="62">
        <v>609</v>
      </c>
      <c r="F40" s="62">
        <v>704</v>
      </c>
      <c r="G40" s="62">
        <v>645</v>
      </c>
      <c r="H40" s="62">
        <v>34012</v>
      </c>
      <c r="I40" s="62">
        <v>788</v>
      </c>
      <c r="J40" s="62">
        <v>893</v>
      </c>
      <c r="K40" s="62">
        <v>813</v>
      </c>
      <c r="L40" s="62">
        <v>19501</v>
      </c>
      <c r="M40" s="62">
        <v>588</v>
      </c>
      <c r="N40" s="62">
        <v>683</v>
      </c>
      <c r="O40" s="62">
        <v>624</v>
      </c>
      <c r="P40" s="62">
        <v>106092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23" t="s">
        <v>228</v>
      </c>
      <c r="C41" s="124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72"/>
      <c r="C42" s="70" t="s">
        <v>229</v>
      </c>
      <c r="D42" s="75"/>
      <c r="E42" s="59">
        <v>630</v>
      </c>
      <c r="F42" s="59">
        <v>704</v>
      </c>
      <c r="G42" s="59">
        <v>646</v>
      </c>
      <c r="H42" s="59">
        <v>19509</v>
      </c>
      <c r="I42" s="59">
        <v>788</v>
      </c>
      <c r="J42" s="59">
        <v>893</v>
      </c>
      <c r="K42" s="59">
        <v>812</v>
      </c>
      <c r="L42" s="59">
        <v>7740</v>
      </c>
      <c r="M42" s="59">
        <v>609</v>
      </c>
      <c r="N42" s="59">
        <v>683</v>
      </c>
      <c r="O42" s="59">
        <v>630</v>
      </c>
      <c r="P42" s="59">
        <v>47349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76"/>
      <c r="C43" s="125" t="s">
        <v>230</v>
      </c>
      <c r="D43" s="75"/>
      <c r="E43" s="59">
        <v>609</v>
      </c>
      <c r="F43" s="59">
        <v>693</v>
      </c>
      <c r="G43" s="59">
        <v>643</v>
      </c>
      <c r="H43" s="59">
        <v>14503</v>
      </c>
      <c r="I43" s="59">
        <v>788</v>
      </c>
      <c r="J43" s="59">
        <v>893</v>
      </c>
      <c r="K43" s="59">
        <v>813</v>
      </c>
      <c r="L43" s="59">
        <v>11761</v>
      </c>
      <c r="M43" s="59">
        <v>588</v>
      </c>
      <c r="N43" s="59">
        <v>683</v>
      </c>
      <c r="O43" s="59">
        <v>621</v>
      </c>
      <c r="P43" s="59">
        <v>58743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6"/>
  <sheetViews>
    <sheetView zoomScale="75" workbookViewId="0">
      <selection activeCell="Q57" sqref="Q5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9" t="s">
        <v>169</v>
      </c>
      <c r="C1" s="143"/>
      <c r="D1" s="143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3" t="s">
        <v>103</v>
      </c>
      <c r="D5" s="130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1:20" ht="11.25" customHeight="1" x14ac:dyDescent="0.15">
      <c r="A6" s="18"/>
      <c r="B6" s="134" t="s">
        <v>155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5" t="s">
        <v>84</v>
      </c>
      <c r="C10" s="68">
        <v>9</v>
      </c>
      <c r="D10" s="92" t="s">
        <v>60</v>
      </c>
      <c r="E10" s="65">
        <v>1019</v>
      </c>
      <c r="F10" s="65">
        <v>1302</v>
      </c>
      <c r="G10" s="65">
        <v>1209</v>
      </c>
      <c r="H10" s="65">
        <v>198264</v>
      </c>
      <c r="I10" s="65">
        <v>494</v>
      </c>
      <c r="J10" s="65">
        <v>665</v>
      </c>
      <c r="K10" s="65">
        <v>576</v>
      </c>
      <c r="L10" s="65">
        <v>381696</v>
      </c>
      <c r="M10" s="65">
        <v>1070</v>
      </c>
      <c r="N10" s="65">
        <v>1397</v>
      </c>
      <c r="O10" s="65">
        <v>1292</v>
      </c>
      <c r="P10" s="65">
        <v>346088</v>
      </c>
      <c r="Q10" s="65">
        <v>872</v>
      </c>
      <c r="R10" s="65">
        <v>1113</v>
      </c>
      <c r="S10" s="65">
        <v>1030</v>
      </c>
      <c r="T10" s="65">
        <v>425001</v>
      </c>
    </row>
    <row r="11" spans="1:20" ht="11.25" customHeight="1" x14ac:dyDescent="0.15">
      <c r="A11" s="18"/>
      <c r="B11" s="136"/>
      <c r="C11" s="60">
        <v>10</v>
      </c>
      <c r="D11" s="91" t="s">
        <v>174</v>
      </c>
      <c r="E11" s="59">
        <v>840</v>
      </c>
      <c r="F11" s="59">
        <v>1134</v>
      </c>
      <c r="G11" s="59">
        <v>989</v>
      </c>
      <c r="H11" s="59">
        <v>245812</v>
      </c>
      <c r="I11" s="59">
        <v>431</v>
      </c>
      <c r="J11" s="59">
        <v>567</v>
      </c>
      <c r="K11" s="59">
        <v>495</v>
      </c>
      <c r="L11" s="59">
        <v>459196</v>
      </c>
      <c r="M11" s="59">
        <v>914</v>
      </c>
      <c r="N11" s="59">
        <v>1208</v>
      </c>
      <c r="O11" s="59">
        <v>1036</v>
      </c>
      <c r="P11" s="59">
        <v>414475</v>
      </c>
      <c r="Q11" s="59">
        <v>780</v>
      </c>
      <c r="R11" s="59">
        <v>998</v>
      </c>
      <c r="S11" s="59">
        <v>868</v>
      </c>
      <c r="T11" s="59">
        <v>484501</v>
      </c>
    </row>
    <row r="12" spans="1:20" ht="11.25" customHeight="1" x14ac:dyDescent="0.15">
      <c r="A12" s="18"/>
      <c r="B12" s="136"/>
      <c r="C12" s="60">
        <v>11</v>
      </c>
      <c r="D12" s="91" t="s">
        <v>174</v>
      </c>
      <c r="E12" s="59">
        <v>809</v>
      </c>
      <c r="F12" s="59">
        <v>1071</v>
      </c>
      <c r="G12" s="59">
        <v>961</v>
      </c>
      <c r="H12" s="59">
        <v>258866</v>
      </c>
      <c r="I12" s="59">
        <v>420</v>
      </c>
      <c r="J12" s="59">
        <v>567</v>
      </c>
      <c r="K12" s="59">
        <v>496</v>
      </c>
      <c r="L12" s="59">
        <v>477129</v>
      </c>
      <c r="M12" s="59">
        <v>914</v>
      </c>
      <c r="N12" s="59">
        <v>1155</v>
      </c>
      <c r="O12" s="59">
        <v>1036</v>
      </c>
      <c r="P12" s="59">
        <v>426874</v>
      </c>
      <c r="Q12" s="59">
        <v>756</v>
      </c>
      <c r="R12" s="59">
        <v>966</v>
      </c>
      <c r="S12" s="59">
        <v>866</v>
      </c>
      <c r="T12" s="59">
        <v>498921</v>
      </c>
    </row>
    <row r="13" spans="1:20" ht="11.25" customHeight="1" x14ac:dyDescent="0.15">
      <c r="A13" s="18"/>
      <c r="B13" s="136"/>
      <c r="C13" s="60">
        <v>12</v>
      </c>
      <c r="D13" s="91" t="s">
        <v>174</v>
      </c>
      <c r="E13" s="59">
        <v>945</v>
      </c>
      <c r="F13" s="59">
        <v>1213</v>
      </c>
      <c r="G13" s="59">
        <v>1092</v>
      </c>
      <c r="H13" s="59">
        <v>279666</v>
      </c>
      <c r="I13" s="59">
        <v>436</v>
      </c>
      <c r="J13" s="59">
        <v>620</v>
      </c>
      <c r="K13" s="59">
        <v>529</v>
      </c>
      <c r="L13" s="59">
        <v>507120</v>
      </c>
      <c r="M13" s="59">
        <v>1029</v>
      </c>
      <c r="N13" s="59">
        <v>1313</v>
      </c>
      <c r="O13" s="59">
        <v>1183</v>
      </c>
      <c r="P13" s="59">
        <v>465119</v>
      </c>
      <c r="Q13" s="59">
        <v>820</v>
      </c>
      <c r="R13" s="59">
        <v>1071</v>
      </c>
      <c r="S13" s="59">
        <v>963</v>
      </c>
      <c r="T13" s="59">
        <v>547282</v>
      </c>
    </row>
    <row r="14" spans="1:20" ht="11.25" customHeight="1" x14ac:dyDescent="0.15">
      <c r="A14" s="18"/>
      <c r="B14" s="136" t="s">
        <v>223</v>
      </c>
      <c r="C14" s="60">
        <v>1</v>
      </c>
      <c r="D14" s="91" t="s">
        <v>60</v>
      </c>
      <c r="E14" s="59">
        <v>851</v>
      </c>
      <c r="F14" s="59">
        <v>1055</v>
      </c>
      <c r="G14" s="59">
        <v>958</v>
      </c>
      <c r="H14" s="59">
        <v>285973</v>
      </c>
      <c r="I14" s="59">
        <v>420</v>
      </c>
      <c r="J14" s="59">
        <v>515</v>
      </c>
      <c r="K14" s="59">
        <v>481</v>
      </c>
      <c r="L14" s="59">
        <v>492509</v>
      </c>
      <c r="M14" s="59">
        <v>893</v>
      </c>
      <c r="N14" s="59">
        <v>1155</v>
      </c>
      <c r="O14" s="59">
        <v>1003</v>
      </c>
      <c r="P14" s="59">
        <v>486454</v>
      </c>
      <c r="Q14" s="59">
        <v>779</v>
      </c>
      <c r="R14" s="59">
        <v>945</v>
      </c>
      <c r="S14" s="59">
        <v>869</v>
      </c>
      <c r="T14" s="59">
        <v>597688</v>
      </c>
    </row>
    <row r="15" spans="1:20" ht="11.25" customHeight="1" x14ac:dyDescent="0.15">
      <c r="A15" s="18"/>
      <c r="C15" s="60">
        <v>2</v>
      </c>
      <c r="E15" s="59">
        <v>872</v>
      </c>
      <c r="F15" s="59">
        <v>1050</v>
      </c>
      <c r="G15" s="59">
        <v>984</v>
      </c>
      <c r="H15" s="59">
        <v>253503</v>
      </c>
      <c r="I15" s="59">
        <v>441</v>
      </c>
      <c r="J15" s="59">
        <v>567</v>
      </c>
      <c r="K15" s="59">
        <v>511</v>
      </c>
      <c r="L15" s="59">
        <v>454344</v>
      </c>
      <c r="M15" s="59">
        <v>945</v>
      </c>
      <c r="N15" s="59">
        <v>1155</v>
      </c>
      <c r="O15" s="59">
        <v>1062</v>
      </c>
      <c r="P15" s="59">
        <v>397531</v>
      </c>
      <c r="Q15" s="59">
        <v>809</v>
      </c>
      <c r="R15" s="59">
        <v>998</v>
      </c>
      <c r="S15" s="59">
        <v>912</v>
      </c>
      <c r="T15" s="59">
        <v>525514</v>
      </c>
    </row>
    <row r="16" spans="1:20" ht="11.25" customHeight="1" x14ac:dyDescent="0.15">
      <c r="A16" s="18"/>
      <c r="B16" s="136"/>
      <c r="C16" s="60">
        <v>3</v>
      </c>
      <c r="D16" s="91"/>
      <c r="E16" s="59">
        <v>893</v>
      </c>
      <c r="F16" s="59">
        <v>1103</v>
      </c>
      <c r="G16" s="59">
        <v>1022</v>
      </c>
      <c r="H16" s="59">
        <v>209036</v>
      </c>
      <c r="I16" s="59">
        <v>462</v>
      </c>
      <c r="J16" s="59">
        <v>578</v>
      </c>
      <c r="K16" s="59">
        <v>520</v>
      </c>
      <c r="L16" s="59">
        <v>439388</v>
      </c>
      <c r="M16" s="59">
        <v>945</v>
      </c>
      <c r="N16" s="59">
        <v>1176</v>
      </c>
      <c r="O16" s="59">
        <v>1080</v>
      </c>
      <c r="P16" s="59">
        <v>334409</v>
      </c>
      <c r="Q16" s="59">
        <v>830</v>
      </c>
      <c r="R16" s="59">
        <v>1029</v>
      </c>
      <c r="S16" s="59">
        <v>945</v>
      </c>
      <c r="T16" s="59">
        <v>492926</v>
      </c>
    </row>
    <row r="17" spans="1:20" ht="11.25" customHeight="1" x14ac:dyDescent="0.15">
      <c r="A17" s="18"/>
      <c r="B17" s="136"/>
      <c r="C17" s="60">
        <v>4</v>
      </c>
      <c r="D17" s="91"/>
      <c r="E17" s="59">
        <v>924</v>
      </c>
      <c r="F17" s="59">
        <v>1103</v>
      </c>
      <c r="G17" s="59">
        <v>1007</v>
      </c>
      <c r="H17" s="59">
        <v>187429</v>
      </c>
      <c r="I17" s="59">
        <v>452</v>
      </c>
      <c r="J17" s="59">
        <v>578</v>
      </c>
      <c r="K17" s="59">
        <v>511</v>
      </c>
      <c r="L17" s="59">
        <v>393593</v>
      </c>
      <c r="M17" s="59">
        <v>977</v>
      </c>
      <c r="N17" s="59">
        <v>1155</v>
      </c>
      <c r="O17" s="59">
        <v>1073</v>
      </c>
      <c r="P17" s="59">
        <v>301555</v>
      </c>
      <c r="Q17" s="59">
        <v>851</v>
      </c>
      <c r="R17" s="59">
        <v>1019</v>
      </c>
      <c r="S17" s="59">
        <v>938</v>
      </c>
      <c r="T17" s="59">
        <v>441547</v>
      </c>
    </row>
    <row r="18" spans="1:20" ht="11.25" customHeight="1" x14ac:dyDescent="0.15">
      <c r="A18" s="18"/>
      <c r="B18" s="66"/>
      <c r="C18" s="63">
        <v>5</v>
      </c>
      <c r="D18" s="64"/>
      <c r="E18" s="62">
        <v>893</v>
      </c>
      <c r="F18" s="62">
        <v>1113</v>
      </c>
      <c r="G18" s="62">
        <v>1008</v>
      </c>
      <c r="H18" s="62">
        <v>234607</v>
      </c>
      <c r="I18" s="62">
        <v>473</v>
      </c>
      <c r="J18" s="62">
        <v>620</v>
      </c>
      <c r="K18" s="62">
        <v>523</v>
      </c>
      <c r="L18" s="62">
        <v>496267</v>
      </c>
      <c r="M18" s="62">
        <v>945</v>
      </c>
      <c r="N18" s="62">
        <v>1208</v>
      </c>
      <c r="O18" s="62">
        <v>1086</v>
      </c>
      <c r="P18" s="62">
        <v>379804</v>
      </c>
      <c r="Q18" s="62">
        <v>851</v>
      </c>
      <c r="R18" s="62">
        <v>1050</v>
      </c>
      <c r="S18" s="62">
        <v>930</v>
      </c>
      <c r="T18" s="62">
        <v>544786</v>
      </c>
    </row>
    <row r="19" spans="1:20" ht="11.25" customHeight="1" x14ac:dyDescent="0.15">
      <c r="A19" s="18"/>
      <c r="B19" s="135" t="s">
        <v>227</v>
      </c>
      <c r="C19" s="68">
        <v>1</v>
      </c>
      <c r="D19" s="92" t="s">
        <v>224</v>
      </c>
      <c r="E19" s="65">
        <v>966</v>
      </c>
      <c r="F19" s="65">
        <v>1103</v>
      </c>
      <c r="G19" s="65">
        <v>1044</v>
      </c>
      <c r="H19" s="65">
        <v>25665</v>
      </c>
      <c r="I19" s="65">
        <v>504</v>
      </c>
      <c r="J19" s="65">
        <v>546</v>
      </c>
      <c r="K19" s="65">
        <v>526</v>
      </c>
      <c r="L19" s="65">
        <v>41317</v>
      </c>
      <c r="M19" s="65">
        <v>1019</v>
      </c>
      <c r="N19" s="65">
        <v>1155</v>
      </c>
      <c r="O19" s="65">
        <v>1112</v>
      </c>
      <c r="P19" s="65">
        <v>43002</v>
      </c>
      <c r="Q19" s="65">
        <v>872</v>
      </c>
      <c r="R19" s="65">
        <v>987</v>
      </c>
      <c r="S19" s="65">
        <v>918</v>
      </c>
      <c r="T19" s="65">
        <v>60642</v>
      </c>
    </row>
    <row r="20" spans="1:20" ht="11.25" customHeight="1" x14ac:dyDescent="0.15">
      <c r="A20" s="18"/>
      <c r="B20" s="136"/>
      <c r="C20" s="60">
        <v>2</v>
      </c>
      <c r="D20" s="91" t="s">
        <v>174</v>
      </c>
      <c r="E20" s="59">
        <v>945</v>
      </c>
      <c r="F20" s="59">
        <v>1087</v>
      </c>
      <c r="G20" s="59">
        <v>1024</v>
      </c>
      <c r="H20" s="59">
        <v>11882</v>
      </c>
      <c r="I20" s="59">
        <v>483</v>
      </c>
      <c r="J20" s="59">
        <v>557</v>
      </c>
      <c r="K20" s="59">
        <v>521</v>
      </c>
      <c r="L20" s="59">
        <v>24216</v>
      </c>
      <c r="M20" s="59">
        <v>1029</v>
      </c>
      <c r="N20" s="59">
        <v>1176</v>
      </c>
      <c r="O20" s="59">
        <v>1093</v>
      </c>
      <c r="P20" s="59">
        <v>18503</v>
      </c>
      <c r="Q20" s="59">
        <v>851</v>
      </c>
      <c r="R20" s="59">
        <v>998</v>
      </c>
      <c r="S20" s="59">
        <v>915</v>
      </c>
      <c r="T20" s="59">
        <v>23887</v>
      </c>
    </row>
    <row r="21" spans="1:20" ht="11.25" customHeight="1" x14ac:dyDescent="0.15">
      <c r="A21" s="18"/>
      <c r="B21" s="136"/>
      <c r="C21" s="60">
        <v>3</v>
      </c>
      <c r="D21" s="91" t="s">
        <v>174</v>
      </c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  <c r="Q21" s="59" t="s">
        <v>174</v>
      </c>
      <c r="R21" s="59" t="s">
        <v>174</v>
      </c>
      <c r="S21" s="59" t="s">
        <v>174</v>
      </c>
      <c r="T21" s="59" t="s">
        <v>174</v>
      </c>
    </row>
    <row r="22" spans="1:20" ht="11.25" customHeight="1" x14ac:dyDescent="0.15">
      <c r="A22" s="18"/>
      <c r="B22" s="136"/>
      <c r="C22" s="60">
        <v>4</v>
      </c>
      <c r="D22" s="91" t="s">
        <v>174</v>
      </c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  <c r="Q22" s="59" t="s">
        <v>174</v>
      </c>
      <c r="R22" s="59" t="s">
        <v>174</v>
      </c>
      <c r="S22" s="59" t="s">
        <v>174</v>
      </c>
      <c r="T22" s="59" t="s">
        <v>174</v>
      </c>
    </row>
    <row r="23" spans="1:20" ht="11.25" customHeight="1" x14ac:dyDescent="0.15">
      <c r="A23" s="18"/>
      <c r="B23" s="136"/>
      <c r="C23" s="60">
        <v>5</v>
      </c>
      <c r="D23" s="91" t="s">
        <v>174</v>
      </c>
      <c r="E23" s="59" t="s">
        <v>174</v>
      </c>
      <c r="F23" s="59" t="s">
        <v>174</v>
      </c>
      <c r="G23" s="59" t="s">
        <v>174</v>
      </c>
      <c r="H23" s="59" t="s">
        <v>174</v>
      </c>
      <c r="I23" s="59" t="s">
        <v>174</v>
      </c>
      <c r="J23" s="59" t="s">
        <v>174</v>
      </c>
      <c r="K23" s="59" t="s">
        <v>174</v>
      </c>
      <c r="L23" s="59" t="s">
        <v>174</v>
      </c>
      <c r="M23" s="59" t="s">
        <v>174</v>
      </c>
      <c r="N23" s="59" t="s">
        <v>174</v>
      </c>
      <c r="O23" s="59" t="s">
        <v>174</v>
      </c>
      <c r="P23" s="59" t="s">
        <v>174</v>
      </c>
      <c r="Q23" s="59" t="s">
        <v>174</v>
      </c>
      <c r="R23" s="59" t="s">
        <v>174</v>
      </c>
      <c r="S23" s="59" t="s">
        <v>174</v>
      </c>
      <c r="T23" s="59" t="s">
        <v>174</v>
      </c>
    </row>
    <row r="24" spans="1:20" ht="11.25" customHeight="1" x14ac:dyDescent="0.15">
      <c r="A24" s="18"/>
      <c r="B24" s="136"/>
      <c r="C24" s="60">
        <v>6</v>
      </c>
      <c r="D24" s="91" t="s">
        <v>174</v>
      </c>
      <c r="E24" s="59" t="s">
        <v>174</v>
      </c>
      <c r="F24" s="59" t="s">
        <v>174</v>
      </c>
      <c r="G24" s="59" t="s">
        <v>174</v>
      </c>
      <c r="H24" s="59" t="s">
        <v>174</v>
      </c>
      <c r="I24" s="59" t="s">
        <v>174</v>
      </c>
      <c r="J24" s="59" t="s">
        <v>174</v>
      </c>
      <c r="K24" s="59" t="s">
        <v>174</v>
      </c>
      <c r="L24" s="59" t="s">
        <v>174</v>
      </c>
      <c r="M24" s="59" t="s">
        <v>174</v>
      </c>
      <c r="N24" s="59" t="s">
        <v>174</v>
      </c>
      <c r="O24" s="59" t="s">
        <v>174</v>
      </c>
      <c r="P24" s="59" t="s">
        <v>174</v>
      </c>
      <c r="Q24" s="59" t="s">
        <v>174</v>
      </c>
      <c r="R24" s="59" t="s">
        <v>174</v>
      </c>
      <c r="S24" s="59" t="s">
        <v>174</v>
      </c>
      <c r="T24" s="59" t="s">
        <v>174</v>
      </c>
    </row>
    <row r="25" spans="1:20" ht="11.25" customHeight="1" x14ac:dyDescent="0.15">
      <c r="A25" s="18"/>
      <c r="B25" s="136"/>
      <c r="C25" s="60">
        <v>7</v>
      </c>
      <c r="D25" s="91" t="s">
        <v>174</v>
      </c>
      <c r="E25" s="59">
        <v>945</v>
      </c>
      <c r="F25" s="59">
        <v>1082</v>
      </c>
      <c r="G25" s="59">
        <v>1002</v>
      </c>
      <c r="H25" s="59">
        <v>28057</v>
      </c>
      <c r="I25" s="59">
        <v>483</v>
      </c>
      <c r="J25" s="59">
        <v>546</v>
      </c>
      <c r="K25" s="59">
        <v>515</v>
      </c>
      <c r="L25" s="59">
        <v>47605</v>
      </c>
      <c r="M25" s="59">
        <v>1013</v>
      </c>
      <c r="N25" s="59">
        <v>1176</v>
      </c>
      <c r="O25" s="59">
        <v>1104</v>
      </c>
      <c r="P25" s="59">
        <v>43829</v>
      </c>
      <c r="Q25" s="59">
        <v>851</v>
      </c>
      <c r="R25" s="59">
        <v>987</v>
      </c>
      <c r="S25" s="59">
        <v>924</v>
      </c>
      <c r="T25" s="59">
        <v>62869</v>
      </c>
    </row>
    <row r="26" spans="1:20" ht="11.25" customHeight="1" x14ac:dyDescent="0.15">
      <c r="A26" s="18"/>
      <c r="B26" s="136"/>
      <c r="C26" s="60">
        <v>8</v>
      </c>
      <c r="D26" s="91" t="s">
        <v>174</v>
      </c>
      <c r="E26" s="59">
        <v>924</v>
      </c>
      <c r="F26" s="59">
        <v>1061</v>
      </c>
      <c r="G26" s="59">
        <v>998</v>
      </c>
      <c r="H26" s="59">
        <v>7088</v>
      </c>
      <c r="I26" s="59">
        <v>483</v>
      </c>
      <c r="J26" s="59">
        <v>546</v>
      </c>
      <c r="K26" s="59">
        <v>521</v>
      </c>
      <c r="L26" s="59">
        <v>15039</v>
      </c>
      <c r="M26" s="59">
        <v>998</v>
      </c>
      <c r="N26" s="59">
        <v>1155</v>
      </c>
      <c r="O26" s="59">
        <v>1064</v>
      </c>
      <c r="P26" s="59">
        <v>13833</v>
      </c>
      <c r="Q26" s="59">
        <v>851</v>
      </c>
      <c r="R26" s="59">
        <v>966</v>
      </c>
      <c r="S26" s="59">
        <v>905</v>
      </c>
      <c r="T26" s="59">
        <v>21089</v>
      </c>
    </row>
    <row r="27" spans="1:20" ht="11.25" customHeight="1" x14ac:dyDescent="0.15">
      <c r="A27" s="18"/>
      <c r="B27" s="136"/>
      <c r="C27" s="60">
        <v>9</v>
      </c>
      <c r="D27" s="91" t="s">
        <v>174</v>
      </c>
      <c r="E27" s="59">
        <v>914</v>
      </c>
      <c r="F27" s="59">
        <v>1071</v>
      </c>
      <c r="G27" s="59">
        <v>996</v>
      </c>
      <c r="H27" s="59">
        <v>13226</v>
      </c>
      <c r="I27" s="59">
        <v>473</v>
      </c>
      <c r="J27" s="59">
        <v>557</v>
      </c>
      <c r="K27" s="59">
        <v>516</v>
      </c>
      <c r="L27" s="59">
        <v>25251</v>
      </c>
      <c r="M27" s="59">
        <v>998</v>
      </c>
      <c r="N27" s="59">
        <v>1166</v>
      </c>
      <c r="O27" s="59">
        <v>1076</v>
      </c>
      <c r="P27" s="59">
        <v>19383</v>
      </c>
      <c r="Q27" s="59">
        <v>861</v>
      </c>
      <c r="R27" s="59">
        <v>970</v>
      </c>
      <c r="S27" s="59">
        <v>924</v>
      </c>
      <c r="T27" s="59">
        <v>31309</v>
      </c>
    </row>
    <row r="28" spans="1:20" ht="11.25" customHeight="1" x14ac:dyDescent="0.15">
      <c r="A28" s="18"/>
      <c r="B28" s="136"/>
      <c r="C28" s="60">
        <v>10</v>
      </c>
      <c r="D28" s="91" t="s">
        <v>174</v>
      </c>
      <c r="E28" s="59">
        <v>924</v>
      </c>
      <c r="F28" s="59">
        <v>1082</v>
      </c>
      <c r="G28" s="59">
        <v>1003</v>
      </c>
      <c r="H28" s="59">
        <v>7164</v>
      </c>
      <c r="I28" s="59">
        <v>494</v>
      </c>
      <c r="J28" s="59">
        <v>557</v>
      </c>
      <c r="K28" s="59">
        <v>530</v>
      </c>
      <c r="L28" s="59">
        <v>15308</v>
      </c>
      <c r="M28" s="59">
        <v>998</v>
      </c>
      <c r="N28" s="59">
        <v>1134</v>
      </c>
      <c r="O28" s="59">
        <v>1064</v>
      </c>
      <c r="P28" s="59">
        <v>13252</v>
      </c>
      <c r="Q28" s="59">
        <v>856</v>
      </c>
      <c r="R28" s="59">
        <v>966</v>
      </c>
      <c r="S28" s="59">
        <v>926</v>
      </c>
      <c r="T28" s="59">
        <v>19291</v>
      </c>
    </row>
    <row r="29" spans="1:20" ht="11.25" customHeight="1" x14ac:dyDescent="0.15">
      <c r="A29" s="18"/>
      <c r="B29" s="136"/>
      <c r="C29" s="60">
        <v>11</v>
      </c>
      <c r="D29" s="91" t="s">
        <v>174</v>
      </c>
      <c r="E29" s="59">
        <v>924</v>
      </c>
      <c r="F29" s="59">
        <v>1082</v>
      </c>
      <c r="G29" s="59">
        <v>1000</v>
      </c>
      <c r="H29" s="59">
        <v>5186</v>
      </c>
      <c r="I29" s="59">
        <v>494</v>
      </c>
      <c r="J29" s="59">
        <v>557</v>
      </c>
      <c r="K29" s="59">
        <v>522</v>
      </c>
      <c r="L29" s="59">
        <v>16739</v>
      </c>
      <c r="M29" s="59">
        <v>999</v>
      </c>
      <c r="N29" s="59">
        <v>1145</v>
      </c>
      <c r="O29" s="59">
        <v>1061</v>
      </c>
      <c r="P29" s="59">
        <v>8487</v>
      </c>
      <c r="Q29" s="59">
        <v>875</v>
      </c>
      <c r="R29" s="59">
        <v>966</v>
      </c>
      <c r="S29" s="59">
        <v>909</v>
      </c>
      <c r="T29" s="59">
        <v>17282</v>
      </c>
    </row>
    <row r="30" spans="1:20" ht="11.25" customHeight="1" x14ac:dyDescent="0.15">
      <c r="A30" s="18"/>
      <c r="B30" s="136"/>
      <c r="C30" s="60">
        <v>12</v>
      </c>
      <c r="D30" s="91" t="s">
        <v>174</v>
      </c>
      <c r="E30" s="59" t="s">
        <v>174</v>
      </c>
      <c r="F30" s="59" t="s">
        <v>174</v>
      </c>
      <c r="G30" s="59" t="s">
        <v>174</v>
      </c>
      <c r="H30" s="59" t="s">
        <v>174</v>
      </c>
      <c r="I30" s="59" t="s">
        <v>174</v>
      </c>
      <c r="J30" s="59" t="s">
        <v>174</v>
      </c>
      <c r="K30" s="59" t="s">
        <v>174</v>
      </c>
      <c r="L30" s="59" t="s">
        <v>174</v>
      </c>
      <c r="M30" s="59" t="s">
        <v>174</v>
      </c>
      <c r="N30" s="59" t="s">
        <v>174</v>
      </c>
      <c r="O30" s="59" t="s">
        <v>174</v>
      </c>
      <c r="P30" s="59" t="s">
        <v>174</v>
      </c>
      <c r="Q30" s="59" t="s">
        <v>174</v>
      </c>
      <c r="R30" s="59" t="s">
        <v>174</v>
      </c>
      <c r="S30" s="59" t="s">
        <v>174</v>
      </c>
      <c r="T30" s="59" t="s">
        <v>174</v>
      </c>
    </row>
    <row r="31" spans="1:20" ht="11.25" customHeight="1" x14ac:dyDescent="0.15">
      <c r="A31" s="18"/>
      <c r="B31" s="136"/>
      <c r="C31" s="60">
        <v>13</v>
      </c>
      <c r="D31" s="91" t="s">
        <v>174</v>
      </c>
      <c r="E31" s="59" t="s">
        <v>174</v>
      </c>
      <c r="F31" s="59" t="s">
        <v>174</v>
      </c>
      <c r="G31" s="59" t="s">
        <v>174</v>
      </c>
      <c r="H31" s="59" t="s">
        <v>174</v>
      </c>
      <c r="I31" s="59" t="s">
        <v>174</v>
      </c>
      <c r="J31" s="59" t="s">
        <v>174</v>
      </c>
      <c r="K31" s="59" t="s">
        <v>174</v>
      </c>
      <c r="L31" s="59" t="s">
        <v>174</v>
      </c>
      <c r="M31" s="59" t="s">
        <v>174</v>
      </c>
      <c r="N31" s="59" t="s">
        <v>174</v>
      </c>
      <c r="O31" s="59" t="s">
        <v>174</v>
      </c>
      <c r="P31" s="59" t="s">
        <v>174</v>
      </c>
      <c r="Q31" s="59" t="s">
        <v>174</v>
      </c>
      <c r="R31" s="59" t="s">
        <v>174</v>
      </c>
      <c r="S31" s="59" t="s">
        <v>174</v>
      </c>
      <c r="T31" s="59" t="s">
        <v>174</v>
      </c>
    </row>
    <row r="32" spans="1:20" ht="11.25" customHeight="1" x14ac:dyDescent="0.15">
      <c r="A32" s="18"/>
      <c r="B32" s="136"/>
      <c r="C32" s="60">
        <v>14</v>
      </c>
      <c r="D32" s="91" t="s">
        <v>174</v>
      </c>
      <c r="E32" s="59">
        <v>893</v>
      </c>
      <c r="F32" s="59">
        <v>1050</v>
      </c>
      <c r="G32" s="59">
        <v>993</v>
      </c>
      <c r="H32" s="59">
        <v>20548</v>
      </c>
      <c r="I32" s="59">
        <v>473</v>
      </c>
      <c r="J32" s="59">
        <v>546</v>
      </c>
      <c r="K32" s="59">
        <v>521</v>
      </c>
      <c r="L32" s="59">
        <v>40204</v>
      </c>
      <c r="M32" s="59">
        <v>966</v>
      </c>
      <c r="N32" s="59">
        <v>1103</v>
      </c>
      <c r="O32" s="59">
        <v>1028</v>
      </c>
      <c r="P32" s="59">
        <v>28458</v>
      </c>
      <c r="Q32" s="59">
        <v>872</v>
      </c>
      <c r="R32" s="59">
        <v>956</v>
      </c>
      <c r="S32" s="59">
        <v>906</v>
      </c>
      <c r="T32" s="59">
        <v>44665</v>
      </c>
    </row>
    <row r="33" spans="1:20" ht="11.25" customHeight="1" x14ac:dyDescent="0.15">
      <c r="A33" s="18"/>
      <c r="B33" s="136"/>
      <c r="C33" s="60">
        <v>15</v>
      </c>
      <c r="D33" s="91" t="s">
        <v>174</v>
      </c>
      <c r="E33" s="59">
        <v>903</v>
      </c>
      <c r="F33" s="59">
        <v>1050</v>
      </c>
      <c r="G33" s="59">
        <v>983</v>
      </c>
      <c r="H33" s="59">
        <v>5153</v>
      </c>
      <c r="I33" s="59">
        <v>483</v>
      </c>
      <c r="J33" s="59">
        <v>557</v>
      </c>
      <c r="K33" s="59">
        <v>527</v>
      </c>
      <c r="L33" s="59">
        <v>12731</v>
      </c>
      <c r="M33" s="59">
        <v>966</v>
      </c>
      <c r="N33" s="59">
        <v>1124</v>
      </c>
      <c r="O33" s="59">
        <v>1025</v>
      </c>
      <c r="P33" s="59">
        <v>7879</v>
      </c>
      <c r="Q33" s="59">
        <v>872</v>
      </c>
      <c r="R33" s="59">
        <v>977</v>
      </c>
      <c r="S33" s="59">
        <v>920</v>
      </c>
      <c r="T33" s="59">
        <v>9325</v>
      </c>
    </row>
    <row r="34" spans="1:20" ht="11.25" customHeight="1" x14ac:dyDescent="0.15">
      <c r="A34" s="18"/>
      <c r="B34" s="136"/>
      <c r="C34" s="60">
        <v>16</v>
      </c>
      <c r="D34" s="91" t="s">
        <v>174</v>
      </c>
      <c r="E34" s="59">
        <v>893</v>
      </c>
      <c r="F34" s="59">
        <v>1050</v>
      </c>
      <c r="G34" s="59">
        <v>967</v>
      </c>
      <c r="H34" s="59">
        <v>8143</v>
      </c>
      <c r="I34" s="59">
        <v>473</v>
      </c>
      <c r="J34" s="59">
        <v>557</v>
      </c>
      <c r="K34" s="59">
        <v>515</v>
      </c>
      <c r="L34" s="59">
        <v>15441</v>
      </c>
      <c r="M34" s="59">
        <v>945</v>
      </c>
      <c r="N34" s="59">
        <v>1113</v>
      </c>
      <c r="O34" s="59">
        <v>1045</v>
      </c>
      <c r="P34" s="59">
        <v>12202</v>
      </c>
      <c r="Q34" s="59">
        <v>872</v>
      </c>
      <c r="R34" s="59">
        <v>977</v>
      </c>
      <c r="S34" s="59">
        <v>928</v>
      </c>
      <c r="T34" s="59">
        <v>14620</v>
      </c>
    </row>
    <row r="35" spans="1:20" ht="11.25" customHeight="1" x14ac:dyDescent="0.15">
      <c r="A35" s="18"/>
      <c r="B35" s="136"/>
      <c r="C35" s="60">
        <v>17</v>
      </c>
      <c r="D35" s="91" t="s">
        <v>174</v>
      </c>
      <c r="E35" s="59">
        <v>893</v>
      </c>
      <c r="F35" s="59">
        <v>1029</v>
      </c>
      <c r="G35" s="59">
        <v>975</v>
      </c>
      <c r="H35" s="59">
        <v>8070</v>
      </c>
      <c r="I35" s="59">
        <v>473</v>
      </c>
      <c r="J35" s="59">
        <v>557</v>
      </c>
      <c r="K35" s="59">
        <v>508</v>
      </c>
      <c r="L35" s="59">
        <v>21099</v>
      </c>
      <c r="M35" s="59">
        <v>945</v>
      </c>
      <c r="N35" s="59">
        <v>1124</v>
      </c>
      <c r="O35" s="59">
        <v>1027</v>
      </c>
      <c r="P35" s="59">
        <v>14894</v>
      </c>
      <c r="Q35" s="59">
        <v>861</v>
      </c>
      <c r="R35" s="59">
        <v>966</v>
      </c>
      <c r="S35" s="59">
        <v>903</v>
      </c>
      <c r="T35" s="59">
        <v>21519</v>
      </c>
    </row>
    <row r="36" spans="1:20" ht="11.25" customHeight="1" x14ac:dyDescent="0.15">
      <c r="A36" s="18"/>
      <c r="B36" s="136"/>
      <c r="C36" s="60">
        <v>18</v>
      </c>
      <c r="D36" s="91" t="s">
        <v>174</v>
      </c>
      <c r="E36" s="59">
        <v>903</v>
      </c>
      <c r="F36" s="59">
        <v>1029</v>
      </c>
      <c r="G36" s="59">
        <v>974</v>
      </c>
      <c r="H36" s="59">
        <v>6101</v>
      </c>
      <c r="I36" s="59">
        <v>483</v>
      </c>
      <c r="J36" s="59">
        <v>557</v>
      </c>
      <c r="K36" s="59">
        <v>524</v>
      </c>
      <c r="L36" s="59">
        <v>17111</v>
      </c>
      <c r="M36" s="59">
        <v>945</v>
      </c>
      <c r="N36" s="59">
        <v>1103</v>
      </c>
      <c r="O36" s="59">
        <v>1017</v>
      </c>
      <c r="P36" s="59">
        <v>9809</v>
      </c>
      <c r="Q36" s="59">
        <v>872</v>
      </c>
      <c r="R36" s="59">
        <v>966</v>
      </c>
      <c r="S36" s="59">
        <v>907</v>
      </c>
      <c r="T36" s="59">
        <v>20490</v>
      </c>
    </row>
    <row r="37" spans="1:20" ht="11.25" customHeight="1" x14ac:dyDescent="0.15">
      <c r="A37" s="18"/>
      <c r="B37" s="136"/>
      <c r="C37" s="60">
        <v>19</v>
      </c>
      <c r="D37" s="91" t="s">
        <v>174</v>
      </c>
      <c r="E37" s="59" t="s">
        <v>174</v>
      </c>
      <c r="F37" s="59" t="s">
        <v>174</v>
      </c>
      <c r="G37" s="59" t="s">
        <v>174</v>
      </c>
      <c r="H37" s="59" t="s">
        <v>174</v>
      </c>
      <c r="I37" s="59" t="s">
        <v>174</v>
      </c>
      <c r="J37" s="59" t="s">
        <v>174</v>
      </c>
      <c r="K37" s="59" t="s">
        <v>174</v>
      </c>
      <c r="L37" s="59" t="s">
        <v>174</v>
      </c>
      <c r="M37" s="59" t="s">
        <v>174</v>
      </c>
      <c r="N37" s="59" t="s">
        <v>174</v>
      </c>
      <c r="O37" s="59" t="s">
        <v>174</v>
      </c>
      <c r="P37" s="59" t="s">
        <v>174</v>
      </c>
      <c r="Q37" s="59" t="s">
        <v>174</v>
      </c>
      <c r="R37" s="59" t="s">
        <v>174</v>
      </c>
      <c r="S37" s="59" t="s">
        <v>174</v>
      </c>
      <c r="T37" s="59" t="s">
        <v>174</v>
      </c>
    </row>
    <row r="38" spans="1:20" ht="11.25" customHeight="1" x14ac:dyDescent="0.15">
      <c r="A38" s="18"/>
      <c r="B38" s="136"/>
      <c r="C38" s="60">
        <v>20</v>
      </c>
      <c r="D38" s="91" t="s">
        <v>174</v>
      </c>
      <c r="E38" s="59" t="s">
        <v>174</v>
      </c>
      <c r="F38" s="59" t="s">
        <v>174</v>
      </c>
      <c r="G38" s="59" t="s">
        <v>174</v>
      </c>
      <c r="H38" s="59" t="s">
        <v>174</v>
      </c>
      <c r="I38" s="59" t="s">
        <v>174</v>
      </c>
      <c r="J38" s="59" t="s">
        <v>174</v>
      </c>
      <c r="K38" s="59" t="s">
        <v>174</v>
      </c>
      <c r="L38" s="59" t="s">
        <v>174</v>
      </c>
      <c r="M38" s="59" t="s">
        <v>174</v>
      </c>
      <c r="N38" s="59" t="s">
        <v>174</v>
      </c>
      <c r="O38" s="59" t="s">
        <v>174</v>
      </c>
      <c r="P38" s="59" t="s">
        <v>174</v>
      </c>
      <c r="Q38" s="59" t="s">
        <v>174</v>
      </c>
      <c r="R38" s="59" t="s">
        <v>174</v>
      </c>
      <c r="S38" s="59" t="s">
        <v>174</v>
      </c>
      <c r="T38" s="59" t="s">
        <v>174</v>
      </c>
    </row>
    <row r="39" spans="1:20" ht="11.25" customHeight="1" x14ac:dyDescent="0.15">
      <c r="A39" s="18"/>
      <c r="B39" s="136"/>
      <c r="C39" s="60">
        <v>21</v>
      </c>
      <c r="D39" s="91" t="s">
        <v>174</v>
      </c>
      <c r="E39" s="59">
        <v>903</v>
      </c>
      <c r="F39" s="59">
        <v>1029</v>
      </c>
      <c r="G39" s="59">
        <v>985</v>
      </c>
      <c r="H39" s="59">
        <v>17030</v>
      </c>
      <c r="I39" s="59">
        <v>483</v>
      </c>
      <c r="J39" s="59">
        <v>557</v>
      </c>
      <c r="K39" s="59">
        <v>521</v>
      </c>
      <c r="L39" s="59">
        <v>35251</v>
      </c>
      <c r="M39" s="59">
        <v>945</v>
      </c>
      <c r="N39" s="59">
        <v>1103</v>
      </c>
      <c r="O39" s="59">
        <v>1006</v>
      </c>
      <c r="P39" s="59">
        <v>26649</v>
      </c>
      <c r="Q39" s="59">
        <v>872</v>
      </c>
      <c r="R39" s="59">
        <v>959</v>
      </c>
      <c r="S39" s="59">
        <v>901</v>
      </c>
      <c r="T39" s="59">
        <v>33545</v>
      </c>
    </row>
    <row r="40" spans="1:20" ht="11.25" customHeight="1" x14ac:dyDescent="0.15">
      <c r="A40" s="18"/>
      <c r="B40" s="136"/>
      <c r="C40" s="60">
        <v>22</v>
      </c>
      <c r="D40" s="91" t="s">
        <v>174</v>
      </c>
      <c r="E40" s="59">
        <v>903</v>
      </c>
      <c r="F40" s="59">
        <v>1029</v>
      </c>
      <c r="G40" s="59">
        <v>979</v>
      </c>
      <c r="H40" s="59">
        <v>9912</v>
      </c>
      <c r="I40" s="59">
        <v>483</v>
      </c>
      <c r="J40" s="59">
        <v>557</v>
      </c>
      <c r="K40" s="59">
        <v>516</v>
      </c>
      <c r="L40" s="59">
        <v>24477</v>
      </c>
      <c r="M40" s="59">
        <v>956</v>
      </c>
      <c r="N40" s="59">
        <v>1103</v>
      </c>
      <c r="O40" s="59">
        <v>1019</v>
      </c>
      <c r="P40" s="59">
        <v>17398</v>
      </c>
      <c r="Q40" s="59">
        <v>882</v>
      </c>
      <c r="R40" s="59">
        <v>966</v>
      </c>
      <c r="S40" s="59">
        <v>920</v>
      </c>
      <c r="T40" s="59">
        <v>21812</v>
      </c>
    </row>
    <row r="41" spans="1:20" ht="11.25" customHeight="1" x14ac:dyDescent="0.15">
      <c r="A41" s="18"/>
      <c r="B41" s="136"/>
      <c r="C41" s="60">
        <v>23</v>
      </c>
      <c r="D41" s="91" t="s">
        <v>174</v>
      </c>
      <c r="E41" s="59">
        <v>924</v>
      </c>
      <c r="F41" s="59">
        <v>1050</v>
      </c>
      <c r="G41" s="59">
        <v>989</v>
      </c>
      <c r="H41" s="59">
        <v>4796</v>
      </c>
      <c r="I41" s="59">
        <v>494</v>
      </c>
      <c r="J41" s="59">
        <v>578</v>
      </c>
      <c r="K41" s="59">
        <v>526</v>
      </c>
      <c r="L41" s="59">
        <v>13398</v>
      </c>
      <c r="M41" s="59">
        <v>987</v>
      </c>
      <c r="N41" s="59">
        <v>1103</v>
      </c>
      <c r="O41" s="59">
        <v>1041</v>
      </c>
      <c r="P41" s="59">
        <v>9303</v>
      </c>
      <c r="Q41" s="59">
        <v>893</v>
      </c>
      <c r="R41" s="59">
        <v>987</v>
      </c>
      <c r="S41" s="59">
        <v>926</v>
      </c>
      <c r="T41" s="59">
        <v>14702</v>
      </c>
    </row>
    <row r="42" spans="1:20" ht="11.25" customHeight="1" x14ac:dyDescent="0.15">
      <c r="A42" s="18"/>
      <c r="B42" s="136"/>
      <c r="C42" s="60">
        <v>24</v>
      </c>
      <c r="D42" s="91" t="s">
        <v>174</v>
      </c>
      <c r="E42" s="59">
        <v>945</v>
      </c>
      <c r="F42" s="59">
        <v>1050</v>
      </c>
      <c r="G42" s="59">
        <v>991</v>
      </c>
      <c r="H42" s="59">
        <v>7864</v>
      </c>
      <c r="I42" s="59">
        <v>483</v>
      </c>
      <c r="J42" s="59">
        <v>578</v>
      </c>
      <c r="K42" s="59">
        <v>520</v>
      </c>
      <c r="L42" s="59">
        <v>14797</v>
      </c>
      <c r="M42" s="59">
        <v>998</v>
      </c>
      <c r="N42" s="59">
        <v>1103</v>
      </c>
      <c r="O42" s="59">
        <v>1043</v>
      </c>
      <c r="P42" s="59">
        <v>10368</v>
      </c>
      <c r="Q42" s="59">
        <v>893</v>
      </c>
      <c r="R42" s="59">
        <v>998</v>
      </c>
      <c r="S42" s="59">
        <v>952</v>
      </c>
      <c r="T42" s="59">
        <v>14072</v>
      </c>
    </row>
    <row r="43" spans="1:20" ht="11.25" customHeight="1" x14ac:dyDescent="0.15">
      <c r="A43" s="18"/>
      <c r="B43" s="136"/>
      <c r="C43" s="60">
        <v>25</v>
      </c>
      <c r="D43" s="91" t="s">
        <v>174</v>
      </c>
      <c r="E43" s="59">
        <v>966</v>
      </c>
      <c r="F43" s="59">
        <v>1050</v>
      </c>
      <c r="G43" s="59">
        <v>1009</v>
      </c>
      <c r="H43" s="59">
        <v>5440</v>
      </c>
      <c r="I43" s="59">
        <v>494</v>
      </c>
      <c r="J43" s="59">
        <v>578</v>
      </c>
      <c r="K43" s="59">
        <v>533</v>
      </c>
      <c r="L43" s="59">
        <v>15988</v>
      </c>
      <c r="M43" s="59">
        <v>1029</v>
      </c>
      <c r="N43" s="59">
        <v>1103</v>
      </c>
      <c r="O43" s="59">
        <v>1058</v>
      </c>
      <c r="P43" s="59">
        <v>9307</v>
      </c>
      <c r="Q43" s="59">
        <v>903</v>
      </c>
      <c r="R43" s="59">
        <v>998</v>
      </c>
      <c r="S43" s="59">
        <v>962</v>
      </c>
      <c r="T43" s="59">
        <v>16069</v>
      </c>
    </row>
    <row r="44" spans="1:20" ht="11.25" customHeight="1" x14ac:dyDescent="0.15">
      <c r="A44" s="18"/>
      <c r="B44" s="136"/>
      <c r="C44" s="60">
        <v>26</v>
      </c>
      <c r="D44" s="91" t="s">
        <v>174</v>
      </c>
      <c r="E44" s="59" t="s">
        <v>174</v>
      </c>
      <c r="F44" s="59" t="s">
        <v>174</v>
      </c>
      <c r="G44" s="59" t="s">
        <v>174</v>
      </c>
      <c r="H44" s="59" t="s">
        <v>174</v>
      </c>
      <c r="I44" s="59" t="s">
        <v>174</v>
      </c>
      <c r="J44" s="59" t="s">
        <v>174</v>
      </c>
      <c r="K44" s="59" t="s">
        <v>174</v>
      </c>
      <c r="L44" s="59" t="s">
        <v>174</v>
      </c>
      <c r="M44" s="59" t="s">
        <v>174</v>
      </c>
      <c r="N44" s="59" t="s">
        <v>174</v>
      </c>
      <c r="O44" s="59" t="s">
        <v>174</v>
      </c>
      <c r="P44" s="59" t="s">
        <v>174</v>
      </c>
      <c r="Q44" s="59" t="s">
        <v>174</v>
      </c>
      <c r="R44" s="59" t="s">
        <v>174</v>
      </c>
      <c r="S44" s="59" t="s">
        <v>174</v>
      </c>
      <c r="T44" s="59" t="s">
        <v>174</v>
      </c>
    </row>
    <row r="45" spans="1:20" ht="11.25" customHeight="1" x14ac:dyDescent="0.15">
      <c r="A45" s="18"/>
      <c r="B45" s="136"/>
      <c r="C45" s="60">
        <v>27</v>
      </c>
      <c r="D45" s="91" t="s">
        <v>174</v>
      </c>
      <c r="E45" s="59" t="s">
        <v>174</v>
      </c>
      <c r="F45" s="59" t="s">
        <v>174</v>
      </c>
      <c r="G45" s="59" t="s">
        <v>174</v>
      </c>
      <c r="H45" s="59" t="s">
        <v>174</v>
      </c>
      <c r="I45" s="59" t="s">
        <v>174</v>
      </c>
      <c r="J45" s="59" t="s">
        <v>174</v>
      </c>
      <c r="K45" s="59" t="s">
        <v>174</v>
      </c>
      <c r="L45" s="59" t="s">
        <v>174</v>
      </c>
      <c r="M45" s="59" t="s">
        <v>174</v>
      </c>
      <c r="N45" s="59" t="s">
        <v>174</v>
      </c>
      <c r="O45" s="59" t="s">
        <v>174</v>
      </c>
      <c r="P45" s="59" t="s">
        <v>174</v>
      </c>
      <c r="Q45" s="59" t="s">
        <v>174</v>
      </c>
      <c r="R45" s="59" t="s">
        <v>174</v>
      </c>
      <c r="S45" s="59" t="s">
        <v>174</v>
      </c>
      <c r="T45" s="59" t="s">
        <v>174</v>
      </c>
    </row>
    <row r="46" spans="1:20" ht="11.25" customHeight="1" x14ac:dyDescent="0.15">
      <c r="A46" s="18"/>
      <c r="B46" s="136"/>
      <c r="C46" s="60">
        <v>28</v>
      </c>
      <c r="D46" s="91" t="s">
        <v>174</v>
      </c>
      <c r="E46" s="59">
        <v>998</v>
      </c>
      <c r="F46" s="59">
        <v>1089</v>
      </c>
      <c r="G46" s="59">
        <v>1056</v>
      </c>
      <c r="H46" s="59">
        <v>18817</v>
      </c>
      <c r="I46" s="59">
        <v>515</v>
      </c>
      <c r="J46" s="59">
        <v>588</v>
      </c>
      <c r="K46" s="59">
        <v>546</v>
      </c>
      <c r="L46" s="59">
        <v>39407</v>
      </c>
      <c r="M46" s="59">
        <v>1050</v>
      </c>
      <c r="N46" s="59">
        <v>1134</v>
      </c>
      <c r="O46" s="59">
        <v>1096</v>
      </c>
      <c r="P46" s="59">
        <v>26809</v>
      </c>
      <c r="Q46" s="59">
        <v>924</v>
      </c>
      <c r="R46" s="59">
        <v>1029</v>
      </c>
      <c r="S46" s="59">
        <v>971</v>
      </c>
      <c r="T46" s="59">
        <v>40118</v>
      </c>
    </row>
    <row r="47" spans="1:20" ht="11.25" customHeight="1" x14ac:dyDescent="0.15">
      <c r="A47" s="18"/>
      <c r="B47" s="136"/>
      <c r="C47" s="60">
        <v>29</v>
      </c>
      <c r="D47" s="91" t="s">
        <v>174</v>
      </c>
      <c r="E47" s="59">
        <v>1008</v>
      </c>
      <c r="F47" s="59">
        <v>1093</v>
      </c>
      <c r="G47" s="59">
        <v>1058</v>
      </c>
      <c r="H47" s="59">
        <v>6494</v>
      </c>
      <c r="I47" s="59">
        <v>536</v>
      </c>
      <c r="J47" s="59">
        <v>609</v>
      </c>
      <c r="K47" s="59">
        <v>567</v>
      </c>
      <c r="L47" s="59">
        <v>19440</v>
      </c>
      <c r="M47" s="59">
        <v>1050</v>
      </c>
      <c r="N47" s="59">
        <v>1155</v>
      </c>
      <c r="O47" s="59">
        <v>1112</v>
      </c>
      <c r="P47" s="59">
        <v>13144</v>
      </c>
      <c r="Q47" s="59">
        <v>945</v>
      </c>
      <c r="R47" s="59">
        <v>1040</v>
      </c>
      <c r="S47" s="59">
        <v>992</v>
      </c>
      <c r="T47" s="59">
        <v>15662</v>
      </c>
    </row>
    <row r="48" spans="1:20" ht="11.25" customHeight="1" x14ac:dyDescent="0.15">
      <c r="A48" s="18"/>
      <c r="B48" s="136"/>
      <c r="C48" s="60">
        <v>30</v>
      </c>
      <c r="D48" s="91" t="s">
        <v>174</v>
      </c>
      <c r="E48" s="59">
        <v>998</v>
      </c>
      <c r="F48" s="59">
        <v>1103</v>
      </c>
      <c r="G48" s="59">
        <v>1059</v>
      </c>
      <c r="H48" s="59">
        <v>11947</v>
      </c>
      <c r="I48" s="59">
        <v>536</v>
      </c>
      <c r="J48" s="59">
        <v>620</v>
      </c>
      <c r="K48" s="59">
        <v>586</v>
      </c>
      <c r="L48" s="59">
        <v>23273</v>
      </c>
      <c r="M48" s="59">
        <v>1050</v>
      </c>
      <c r="N48" s="59">
        <v>1208</v>
      </c>
      <c r="O48" s="59">
        <v>1100</v>
      </c>
      <c r="P48" s="59">
        <v>20813</v>
      </c>
      <c r="Q48" s="59">
        <v>924</v>
      </c>
      <c r="R48" s="59">
        <v>1050</v>
      </c>
      <c r="S48" s="59">
        <v>967</v>
      </c>
      <c r="T48" s="59">
        <v>26773</v>
      </c>
    </row>
    <row r="49" spans="1:20" ht="11.25" customHeight="1" x14ac:dyDescent="0.15">
      <c r="A49" s="18"/>
      <c r="B49" s="66"/>
      <c r="C49" s="63">
        <v>31</v>
      </c>
      <c r="D49" s="64" t="s">
        <v>174</v>
      </c>
      <c r="E49" s="62">
        <v>998</v>
      </c>
      <c r="F49" s="62">
        <v>1113</v>
      </c>
      <c r="G49" s="62">
        <v>1051</v>
      </c>
      <c r="H49" s="62">
        <v>6024</v>
      </c>
      <c r="I49" s="62">
        <v>546</v>
      </c>
      <c r="J49" s="62">
        <v>612</v>
      </c>
      <c r="K49" s="62">
        <v>591</v>
      </c>
      <c r="L49" s="62">
        <v>18178</v>
      </c>
      <c r="M49" s="62">
        <v>1050</v>
      </c>
      <c r="N49" s="62">
        <v>1208</v>
      </c>
      <c r="O49" s="62">
        <v>1142</v>
      </c>
      <c r="P49" s="62">
        <v>12483</v>
      </c>
      <c r="Q49" s="62">
        <v>924</v>
      </c>
      <c r="R49" s="62">
        <v>1050</v>
      </c>
      <c r="S49" s="62">
        <v>973</v>
      </c>
      <c r="T49" s="62">
        <v>15045</v>
      </c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  <row r="56" spans="1:20" x14ac:dyDescent="0.15">
      <c r="L56" s="23" t="s">
        <v>225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6"/>
  <sheetViews>
    <sheetView zoomScale="75" workbookViewId="0">
      <selection activeCell="H62" sqref="H6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3"/>
      <c r="C1" s="143"/>
      <c r="D1" s="143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3" t="s">
        <v>173</v>
      </c>
      <c r="D5" s="130"/>
      <c r="E5" s="128" t="s">
        <v>16</v>
      </c>
      <c r="F5" s="129"/>
      <c r="G5" s="129"/>
      <c r="H5" s="130"/>
      <c r="I5" s="128" t="s">
        <v>15</v>
      </c>
      <c r="J5" s="129"/>
      <c r="K5" s="129"/>
      <c r="L5" s="130"/>
      <c r="M5" s="128" t="s">
        <v>14</v>
      </c>
      <c r="N5" s="129"/>
      <c r="O5" s="129"/>
      <c r="P5" s="130"/>
    </row>
    <row r="6" spans="1:16" ht="11.25" customHeight="1" x14ac:dyDescent="0.15">
      <c r="A6" s="18"/>
      <c r="B6" s="134" t="s">
        <v>175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11</v>
      </c>
      <c r="J6" s="131" t="s">
        <v>12</v>
      </c>
      <c r="K6" s="132" t="s">
        <v>13</v>
      </c>
      <c r="L6" s="131" t="s">
        <v>5</v>
      </c>
      <c r="M6" s="131" t="s">
        <v>11</v>
      </c>
      <c r="N6" s="131" t="s">
        <v>12</v>
      </c>
      <c r="O6" s="132" t="s">
        <v>13</v>
      </c>
      <c r="P6" s="131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5" t="s">
        <v>80</v>
      </c>
      <c r="C10" s="68">
        <v>9</v>
      </c>
      <c r="D10" s="92" t="s">
        <v>60</v>
      </c>
      <c r="E10" s="65">
        <v>515</v>
      </c>
      <c r="F10" s="65">
        <v>727</v>
      </c>
      <c r="G10" s="65">
        <v>639</v>
      </c>
      <c r="H10" s="65">
        <v>544126</v>
      </c>
      <c r="I10" s="65">
        <v>1208</v>
      </c>
      <c r="J10" s="65">
        <v>1533</v>
      </c>
      <c r="K10" s="65">
        <v>1409</v>
      </c>
      <c r="L10" s="65">
        <v>33940</v>
      </c>
      <c r="M10" s="65">
        <v>650</v>
      </c>
      <c r="N10" s="65">
        <v>917</v>
      </c>
      <c r="O10" s="65">
        <v>823</v>
      </c>
      <c r="P10" s="65">
        <v>759736</v>
      </c>
    </row>
    <row r="11" spans="1:16" ht="11.25" customHeight="1" x14ac:dyDescent="0.15">
      <c r="A11" s="18"/>
      <c r="B11" s="136"/>
      <c r="C11" s="60">
        <v>10</v>
      </c>
      <c r="D11" s="91" t="s">
        <v>174</v>
      </c>
      <c r="E11" s="59">
        <v>452</v>
      </c>
      <c r="F11" s="59">
        <v>612</v>
      </c>
      <c r="G11" s="59">
        <v>529</v>
      </c>
      <c r="H11" s="59">
        <v>600170</v>
      </c>
      <c r="I11" s="59">
        <v>1082</v>
      </c>
      <c r="J11" s="59">
        <v>1355</v>
      </c>
      <c r="K11" s="59">
        <v>1196</v>
      </c>
      <c r="L11" s="59">
        <v>39915</v>
      </c>
      <c r="M11" s="59">
        <v>572</v>
      </c>
      <c r="N11" s="59">
        <v>714</v>
      </c>
      <c r="O11" s="59">
        <v>646</v>
      </c>
      <c r="P11" s="59">
        <v>1141746</v>
      </c>
    </row>
    <row r="12" spans="1:16" ht="11.25" customHeight="1" x14ac:dyDescent="0.15">
      <c r="A12" s="18"/>
      <c r="B12" s="136"/>
      <c r="C12" s="60">
        <v>11</v>
      </c>
      <c r="D12" s="91" t="s">
        <v>174</v>
      </c>
      <c r="E12" s="59">
        <v>441</v>
      </c>
      <c r="F12" s="59">
        <v>609</v>
      </c>
      <c r="G12" s="59">
        <v>516</v>
      </c>
      <c r="H12" s="59">
        <v>601235</v>
      </c>
      <c r="I12" s="59">
        <v>1076</v>
      </c>
      <c r="J12" s="59">
        <v>1302</v>
      </c>
      <c r="K12" s="59">
        <v>1166</v>
      </c>
      <c r="L12" s="59">
        <v>42105</v>
      </c>
      <c r="M12" s="59">
        <v>570</v>
      </c>
      <c r="N12" s="59">
        <v>737</v>
      </c>
      <c r="O12" s="59">
        <v>658</v>
      </c>
      <c r="P12" s="59">
        <v>1107749</v>
      </c>
    </row>
    <row r="13" spans="1:16" ht="11.25" customHeight="1" x14ac:dyDescent="0.15">
      <c r="A13" s="18"/>
      <c r="B13" s="136"/>
      <c r="C13" s="60">
        <v>12</v>
      </c>
      <c r="D13" s="91" t="s">
        <v>174</v>
      </c>
      <c r="E13" s="59">
        <v>462</v>
      </c>
      <c r="F13" s="59">
        <v>662</v>
      </c>
      <c r="G13" s="59">
        <v>567</v>
      </c>
      <c r="H13" s="59">
        <v>618864</v>
      </c>
      <c r="I13" s="59">
        <v>1103</v>
      </c>
      <c r="J13" s="59">
        <v>1365</v>
      </c>
      <c r="K13" s="59">
        <v>1257</v>
      </c>
      <c r="L13" s="59">
        <v>41431</v>
      </c>
      <c r="M13" s="59">
        <v>645</v>
      </c>
      <c r="N13" s="59">
        <v>867</v>
      </c>
      <c r="O13" s="59">
        <v>756</v>
      </c>
      <c r="P13" s="59">
        <v>1144196</v>
      </c>
    </row>
    <row r="14" spans="1:16" ht="11.25" customHeight="1" x14ac:dyDescent="0.15">
      <c r="A14" s="18"/>
      <c r="B14" s="136" t="s">
        <v>223</v>
      </c>
      <c r="C14" s="60">
        <v>1</v>
      </c>
      <c r="D14" s="91" t="s">
        <v>60</v>
      </c>
      <c r="E14" s="59">
        <v>441</v>
      </c>
      <c r="F14" s="59">
        <v>578</v>
      </c>
      <c r="G14" s="59">
        <v>508</v>
      </c>
      <c r="H14" s="59">
        <v>630045</v>
      </c>
      <c r="I14" s="59">
        <v>945</v>
      </c>
      <c r="J14" s="59">
        <v>1234</v>
      </c>
      <c r="K14" s="59">
        <v>1085</v>
      </c>
      <c r="L14" s="59">
        <v>39406</v>
      </c>
      <c r="M14" s="59">
        <v>575</v>
      </c>
      <c r="N14" s="59">
        <v>691</v>
      </c>
      <c r="O14" s="59">
        <v>618</v>
      </c>
      <c r="P14" s="59">
        <v>1073451</v>
      </c>
    </row>
    <row r="15" spans="1:16" ht="11.25" customHeight="1" x14ac:dyDescent="0.15">
      <c r="A15" s="18"/>
      <c r="B15" s="136"/>
      <c r="C15" s="60">
        <v>2</v>
      </c>
      <c r="D15" s="91"/>
      <c r="E15" s="59">
        <v>462</v>
      </c>
      <c r="F15" s="59">
        <v>599</v>
      </c>
      <c r="G15" s="59">
        <v>539</v>
      </c>
      <c r="H15" s="59">
        <v>605720</v>
      </c>
      <c r="I15" s="59">
        <v>998</v>
      </c>
      <c r="J15" s="59">
        <v>1281</v>
      </c>
      <c r="K15" s="59">
        <v>1156</v>
      </c>
      <c r="L15" s="59">
        <v>44480</v>
      </c>
      <c r="M15" s="59">
        <v>600</v>
      </c>
      <c r="N15" s="59">
        <v>760</v>
      </c>
      <c r="O15" s="59">
        <v>701</v>
      </c>
      <c r="P15" s="59">
        <v>1008663</v>
      </c>
    </row>
    <row r="16" spans="1:16" ht="11.25" customHeight="1" x14ac:dyDescent="0.15">
      <c r="A16" s="18"/>
      <c r="B16" s="136"/>
      <c r="C16" s="60">
        <v>3</v>
      </c>
      <c r="D16" s="91"/>
      <c r="E16" s="59">
        <v>483</v>
      </c>
      <c r="F16" s="59">
        <v>630</v>
      </c>
      <c r="G16" s="59">
        <v>558</v>
      </c>
      <c r="H16" s="59">
        <v>592187</v>
      </c>
      <c r="I16" s="59">
        <v>1071</v>
      </c>
      <c r="J16" s="59">
        <v>1365</v>
      </c>
      <c r="K16" s="59">
        <v>1216</v>
      </c>
      <c r="L16" s="59">
        <v>34675</v>
      </c>
      <c r="M16" s="59">
        <v>641</v>
      </c>
      <c r="N16" s="59">
        <v>809</v>
      </c>
      <c r="O16" s="59">
        <v>720</v>
      </c>
      <c r="P16" s="59">
        <v>1005786</v>
      </c>
    </row>
    <row r="17" spans="1:16" ht="11.25" customHeight="1" x14ac:dyDescent="0.15">
      <c r="A17" s="18"/>
      <c r="B17" s="136"/>
      <c r="C17" s="60">
        <v>4</v>
      </c>
      <c r="D17" s="91"/>
      <c r="E17" s="59">
        <v>483</v>
      </c>
      <c r="F17" s="59">
        <v>606</v>
      </c>
      <c r="G17" s="59">
        <v>541</v>
      </c>
      <c r="H17" s="59">
        <v>506091</v>
      </c>
      <c r="I17" s="59">
        <v>1082</v>
      </c>
      <c r="J17" s="59">
        <v>1334</v>
      </c>
      <c r="K17" s="59">
        <v>1208</v>
      </c>
      <c r="L17" s="59">
        <v>38478</v>
      </c>
      <c r="M17" s="59">
        <v>614</v>
      </c>
      <c r="N17" s="59">
        <v>761</v>
      </c>
      <c r="O17" s="59">
        <v>692</v>
      </c>
      <c r="P17" s="59">
        <v>884170</v>
      </c>
    </row>
    <row r="18" spans="1:16" ht="11.25" customHeight="1" x14ac:dyDescent="0.15">
      <c r="A18" s="18"/>
      <c r="B18" s="66"/>
      <c r="C18" s="63">
        <v>5</v>
      </c>
      <c r="D18" s="64"/>
      <c r="E18" s="62">
        <v>494</v>
      </c>
      <c r="F18" s="62">
        <v>662</v>
      </c>
      <c r="G18" s="62">
        <v>544</v>
      </c>
      <c r="H18" s="62">
        <v>666872</v>
      </c>
      <c r="I18" s="62">
        <v>1103</v>
      </c>
      <c r="J18" s="62">
        <v>1365</v>
      </c>
      <c r="K18" s="62">
        <v>1221</v>
      </c>
      <c r="L18" s="62">
        <v>47348</v>
      </c>
      <c r="M18" s="62">
        <v>650</v>
      </c>
      <c r="N18" s="62">
        <v>823</v>
      </c>
      <c r="O18" s="62">
        <v>707</v>
      </c>
      <c r="P18" s="62">
        <v>1199130</v>
      </c>
    </row>
    <row r="19" spans="1:16" ht="11.25" customHeight="1" x14ac:dyDescent="0.15">
      <c r="A19" s="18"/>
      <c r="B19" s="135" t="s">
        <v>227</v>
      </c>
      <c r="C19" s="68">
        <v>1</v>
      </c>
      <c r="D19" s="92" t="s">
        <v>224</v>
      </c>
      <c r="E19" s="65">
        <v>497</v>
      </c>
      <c r="F19" s="65">
        <v>589</v>
      </c>
      <c r="G19" s="65">
        <v>538</v>
      </c>
      <c r="H19" s="65">
        <v>69697</v>
      </c>
      <c r="I19" s="65">
        <v>1155</v>
      </c>
      <c r="J19" s="65">
        <v>1281</v>
      </c>
      <c r="K19" s="65">
        <v>1215</v>
      </c>
      <c r="L19" s="65">
        <v>4194</v>
      </c>
      <c r="M19" s="65">
        <v>664</v>
      </c>
      <c r="N19" s="65">
        <v>747</v>
      </c>
      <c r="O19" s="65">
        <v>694</v>
      </c>
      <c r="P19" s="65">
        <v>111814</v>
      </c>
    </row>
    <row r="20" spans="1:16" ht="11.25" customHeight="1" x14ac:dyDescent="0.15">
      <c r="A20" s="18"/>
      <c r="B20" s="136"/>
      <c r="C20" s="60">
        <v>2</v>
      </c>
      <c r="D20" s="91" t="s">
        <v>174</v>
      </c>
      <c r="E20" s="59">
        <v>504</v>
      </c>
      <c r="F20" s="59">
        <v>599</v>
      </c>
      <c r="G20" s="59">
        <v>546</v>
      </c>
      <c r="H20" s="59">
        <v>29552</v>
      </c>
      <c r="I20" s="59">
        <v>1155</v>
      </c>
      <c r="J20" s="59">
        <v>1302</v>
      </c>
      <c r="K20" s="59">
        <v>1238</v>
      </c>
      <c r="L20" s="59">
        <v>2347</v>
      </c>
      <c r="M20" s="59">
        <v>677</v>
      </c>
      <c r="N20" s="59">
        <v>756</v>
      </c>
      <c r="O20" s="59">
        <v>718</v>
      </c>
      <c r="P20" s="59">
        <v>66076</v>
      </c>
    </row>
    <row r="21" spans="1:16" ht="11.25" customHeight="1" x14ac:dyDescent="0.15">
      <c r="A21" s="18"/>
      <c r="B21" s="136"/>
      <c r="C21" s="60">
        <v>3</v>
      </c>
      <c r="D21" s="91" t="s">
        <v>174</v>
      </c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</row>
    <row r="22" spans="1:16" ht="11.25" customHeight="1" x14ac:dyDescent="0.15">
      <c r="A22" s="18"/>
      <c r="B22" s="136"/>
      <c r="C22" s="60">
        <v>4</v>
      </c>
      <c r="D22" s="91" t="s">
        <v>174</v>
      </c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</row>
    <row r="23" spans="1:16" ht="11.25" customHeight="1" x14ac:dyDescent="0.15">
      <c r="A23" s="18"/>
      <c r="B23" s="136"/>
      <c r="C23" s="60">
        <v>5</v>
      </c>
      <c r="D23" s="91" t="s">
        <v>174</v>
      </c>
      <c r="E23" s="59" t="s">
        <v>174</v>
      </c>
      <c r="F23" s="59" t="s">
        <v>174</v>
      </c>
      <c r="G23" s="59" t="s">
        <v>174</v>
      </c>
      <c r="H23" s="59" t="s">
        <v>174</v>
      </c>
      <c r="I23" s="59" t="s">
        <v>174</v>
      </c>
      <c r="J23" s="59" t="s">
        <v>174</v>
      </c>
      <c r="K23" s="59" t="s">
        <v>174</v>
      </c>
      <c r="L23" s="59" t="s">
        <v>174</v>
      </c>
      <c r="M23" s="59" t="s">
        <v>174</v>
      </c>
      <c r="N23" s="59" t="s">
        <v>174</v>
      </c>
      <c r="O23" s="59" t="s">
        <v>174</v>
      </c>
      <c r="P23" s="59" t="s">
        <v>174</v>
      </c>
    </row>
    <row r="24" spans="1:16" ht="11.25" customHeight="1" x14ac:dyDescent="0.15">
      <c r="A24" s="18"/>
      <c r="B24" s="136"/>
      <c r="C24" s="60">
        <v>6</v>
      </c>
      <c r="D24" s="91" t="s">
        <v>174</v>
      </c>
      <c r="E24" s="59" t="s">
        <v>174</v>
      </c>
      <c r="F24" s="59" t="s">
        <v>174</v>
      </c>
      <c r="G24" s="59" t="s">
        <v>174</v>
      </c>
      <c r="H24" s="59" t="s">
        <v>174</v>
      </c>
      <c r="I24" s="59" t="s">
        <v>174</v>
      </c>
      <c r="J24" s="59" t="s">
        <v>174</v>
      </c>
      <c r="K24" s="59" t="s">
        <v>174</v>
      </c>
      <c r="L24" s="59" t="s">
        <v>174</v>
      </c>
      <c r="M24" s="59" t="s">
        <v>174</v>
      </c>
      <c r="N24" s="59" t="s">
        <v>174</v>
      </c>
      <c r="O24" s="59" t="s">
        <v>174</v>
      </c>
      <c r="P24" s="59" t="s">
        <v>174</v>
      </c>
    </row>
    <row r="25" spans="1:16" ht="11.25" customHeight="1" x14ac:dyDescent="0.15">
      <c r="A25" s="18"/>
      <c r="B25" s="136"/>
      <c r="C25" s="60">
        <v>7</v>
      </c>
      <c r="D25" s="91" t="s">
        <v>174</v>
      </c>
      <c r="E25" s="59">
        <v>504</v>
      </c>
      <c r="F25" s="59">
        <v>599</v>
      </c>
      <c r="G25" s="59">
        <v>547</v>
      </c>
      <c r="H25" s="59">
        <v>74618</v>
      </c>
      <c r="I25" s="59">
        <v>1155</v>
      </c>
      <c r="J25" s="59">
        <v>1313</v>
      </c>
      <c r="K25" s="59">
        <v>1208</v>
      </c>
      <c r="L25" s="59">
        <v>5661</v>
      </c>
      <c r="M25" s="59">
        <v>675</v>
      </c>
      <c r="N25" s="59">
        <v>752</v>
      </c>
      <c r="O25" s="59">
        <v>711</v>
      </c>
      <c r="P25" s="59">
        <v>128361</v>
      </c>
    </row>
    <row r="26" spans="1:16" ht="11.25" customHeight="1" x14ac:dyDescent="0.15">
      <c r="A26" s="18"/>
      <c r="B26" s="136"/>
      <c r="C26" s="60">
        <v>8</v>
      </c>
      <c r="D26" s="91" t="s">
        <v>174</v>
      </c>
      <c r="E26" s="59">
        <v>504</v>
      </c>
      <c r="F26" s="59">
        <v>589</v>
      </c>
      <c r="G26" s="59">
        <v>546</v>
      </c>
      <c r="H26" s="59">
        <v>19424</v>
      </c>
      <c r="I26" s="59">
        <v>1155</v>
      </c>
      <c r="J26" s="59">
        <v>1292</v>
      </c>
      <c r="K26" s="59">
        <v>1211</v>
      </c>
      <c r="L26" s="59">
        <v>889</v>
      </c>
      <c r="M26" s="59">
        <v>670</v>
      </c>
      <c r="N26" s="59">
        <v>748</v>
      </c>
      <c r="O26" s="59">
        <v>709</v>
      </c>
      <c r="P26" s="59">
        <v>35041</v>
      </c>
    </row>
    <row r="27" spans="1:16" ht="11.25" customHeight="1" x14ac:dyDescent="0.15">
      <c r="A27" s="18"/>
      <c r="B27" s="136"/>
      <c r="C27" s="60">
        <v>9</v>
      </c>
      <c r="D27" s="91" t="s">
        <v>174</v>
      </c>
      <c r="E27" s="59">
        <v>504</v>
      </c>
      <c r="F27" s="59">
        <v>609</v>
      </c>
      <c r="G27" s="59">
        <v>543</v>
      </c>
      <c r="H27" s="59">
        <v>31339</v>
      </c>
      <c r="I27" s="59">
        <v>1155</v>
      </c>
      <c r="J27" s="59">
        <v>1313</v>
      </c>
      <c r="K27" s="59">
        <v>1215</v>
      </c>
      <c r="L27" s="59">
        <v>1921</v>
      </c>
      <c r="M27" s="59">
        <v>662</v>
      </c>
      <c r="N27" s="59">
        <v>756</v>
      </c>
      <c r="O27" s="59">
        <v>716</v>
      </c>
      <c r="P27" s="59">
        <v>64854</v>
      </c>
    </row>
    <row r="28" spans="1:16" ht="11.25" customHeight="1" x14ac:dyDescent="0.15">
      <c r="A28" s="18"/>
      <c r="B28" s="136"/>
      <c r="C28" s="60">
        <v>10</v>
      </c>
      <c r="D28" s="91" t="s">
        <v>174</v>
      </c>
      <c r="E28" s="59">
        <v>515</v>
      </c>
      <c r="F28" s="59">
        <v>599</v>
      </c>
      <c r="G28" s="59">
        <v>553</v>
      </c>
      <c r="H28" s="59">
        <v>17892</v>
      </c>
      <c r="I28" s="59">
        <v>1155</v>
      </c>
      <c r="J28" s="59">
        <v>1323</v>
      </c>
      <c r="K28" s="59">
        <v>1246</v>
      </c>
      <c r="L28" s="59">
        <v>1306</v>
      </c>
      <c r="M28" s="59">
        <v>669</v>
      </c>
      <c r="N28" s="59">
        <v>741</v>
      </c>
      <c r="O28" s="59">
        <v>707</v>
      </c>
      <c r="P28" s="59">
        <v>35122</v>
      </c>
    </row>
    <row r="29" spans="1:16" ht="11.25" customHeight="1" x14ac:dyDescent="0.15">
      <c r="A29" s="18"/>
      <c r="B29" s="136"/>
      <c r="C29" s="60">
        <v>11</v>
      </c>
      <c r="D29" s="91" t="s">
        <v>174</v>
      </c>
      <c r="E29" s="59">
        <v>515</v>
      </c>
      <c r="F29" s="59">
        <v>599</v>
      </c>
      <c r="G29" s="59">
        <v>554</v>
      </c>
      <c r="H29" s="59">
        <v>13124</v>
      </c>
      <c r="I29" s="59">
        <v>1187</v>
      </c>
      <c r="J29" s="59">
        <v>1323</v>
      </c>
      <c r="K29" s="59">
        <v>1248</v>
      </c>
      <c r="L29" s="59">
        <v>1027</v>
      </c>
      <c r="M29" s="59">
        <v>671</v>
      </c>
      <c r="N29" s="59">
        <v>746</v>
      </c>
      <c r="O29" s="59">
        <v>713</v>
      </c>
      <c r="P29" s="59">
        <v>33110</v>
      </c>
    </row>
    <row r="30" spans="1:16" ht="11.25" customHeight="1" x14ac:dyDescent="0.15">
      <c r="A30" s="18"/>
      <c r="B30" s="136"/>
      <c r="C30" s="60">
        <v>12</v>
      </c>
      <c r="D30" s="91" t="s">
        <v>174</v>
      </c>
      <c r="E30" s="59" t="s">
        <v>174</v>
      </c>
      <c r="F30" s="59" t="s">
        <v>174</v>
      </c>
      <c r="G30" s="59" t="s">
        <v>174</v>
      </c>
      <c r="H30" s="59" t="s">
        <v>174</v>
      </c>
      <c r="I30" s="59" t="s">
        <v>174</v>
      </c>
      <c r="J30" s="59" t="s">
        <v>174</v>
      </c>
      <c r="K30" s="59" t="s">
        <v>174</v>
      </c>
      <c r="L30" s="59" t="s">
        <v>174</v>
      </c>
      <c r="M30" s="59" t="s">
        <v>174</v>
      </c>
      <c r="N30" s="59" t="s">
        <v>174</v>
      </c>
      <c r="O30" s="59" t="s">
        <v>174</v>
      </c>
      <c r="P30" s="59" t="s">
        <v>174</v>
      </c>
    </row>
    <row r="31" spans="1:16" ht="11.25" customHeight="1" x14ac:dyDescent="0.15">
      <c r="A31" s="18"/>
      <c r="B31" s="136"/>
      <c r="C31" s="60">
        <v>13</v>
      </c>
      <c r="D31" s="91" t="s">
        <v>174</v>
      </c>
      <c r="E31" s="59" t="s">
        <v>174</v>
      </c>
      <c r="F31" s="59" t="s">
        <v>174</v>
      </c>
      <c r="G31" s="59" t="s">
        <v>174</v>
      </c>
      <c r="H31" s="59" t="s">
        <v>174</v>
      </c>
      <c r="I31" s="59" t="s">
        <v>174</v>
      </c>
      <c r="J31" s="59" t="s">
        <v>174</v>
      </c>
      <c r="K31" s="59" t="s">
        <v>174</v>
      </c>
      <c r="L31" s="59" t="s">
        <v>174</v>
      </c>
      <c r="M31" s="59" t="s">
        <v>174</v>
      </c>
      <c r="N31" s="59" t="s">
        <v>174</v>
      </c>
      <c r="O31" s="59" t="s">
        <v>174</v>
      </c>
      <c r="P31" s="59" t="s">
        <v>174</v>
      </c>
    </row>
    <row r="32" spans="1:16" ht="11.25" customHeight="1" x14ac:dyDescent="0.15">
      <c r="A32" s="18"/>
      <c r="B32" s="136"/>
      <c r="C32" s="60">
        <v>14</v>
      </c>
      <c r="D32" s="91" t="s">
        <v>174</v>
      </c>
      <c r="E32" s="59">
        <v>494</v>
      </c>
      <c r="F32" s="59">
        <v>578</v>
      </c>
      <c r="G32" s="59">
        <v>533</v>
      </c>
      <c r="H32" s="59">
        <v>57883</v>
      </c>
      <c r="I32" s="59">
        <v>1155</v>
      </c>
      <c r="J32" s="59">
        <v>1313</v>
      </c>
      <c r="K32" s="59">
        <v>1246</v>
      </c>
      <c r="L32" s="59">
        <v>3753</v>
      </c>
      <c r="M32" s="59">
        <v>658</v>
      </c>
      <c r="N32" s="59">
        <v>725</v>
      </c>
      <c r="O32" s="59">
        <v>679</v>
      </c>
      <c r="P32" s="59">
        <v>93535</v>
      </c>
    </row>
    <row r="33" spans="1:16" ht="11.25" customHeight="1" x14ac:dyDescent="0.15">
      <c r="A33" s="18"/>
      <c r="B33" s="136"/>
      <c r="C33" s="60">
        <v>15</v>
      </c>
      <c r="D33" s="91" t="s">
        <v>174</v>
      </c>
      <c r="E33" s="59">
        <v>504</v>
      </c>
      <c r="F33" s="59">
        <v>588</v>
      </c>
      <c r="G33" s="59">
        <v>532</v>
      </c>
      <c r="H33" s="59">
        <v>16773</v>
      </c>
      <c r="I33" s="59">
        <v>1155</v>
      </c>
      <c r="J33" s="59">
        <v>1327</v>
      </c>
      <c r="K33" s="59">
        <v>1237</v>
      </c>
      <c r="L33" s="59">
        <v>802</v>
      </c>
      <c r="M33" s="59">
        <v>651</v>
      </c>
      <c r="N33" s="59">
        <v>731</v>
      </c>
      <c r="O33" s="59">
        <v>685</v>
      </c>
      <c r="P33" s="59">
        <v>30048</v>
      </c>
    </row>
    <row r="34" spans="1:16" ht="11.25" customHeight="1" x14ac:dyDescent="0.15">
      <c r="A34" s="18"/>
      <c r="B34" s="136"/>
      <c r="C34" s="60">
        <v>16</v>
      </c>
      <c r="D34" s="91" t="s">
        <v>174</v>
      </c>
      <c r="E34" s="59">
        <v>494</v>
      </c>
      <c r="F34" s="59">
        <v>588</v>
      </c>
      <c r="G34" s="59">
        <v>544</v>
      </c>
      <c r="H34" s="59">
        <v>21271</v>
      </c>
      <c r="I34" s="59">
        <v>1124</v>
      </c>
      <c r="J34" s="59">
        <v>1302</v>
      </c>
      <c r="K34" s="59">
        <v>1238</v>
      </c>
      <c r="L34" s="59">
        <v>1658</v>
      </c>
      <c r="M34" s="59">
        <v>656</v>
      </c>
      <c r="N34" s="59">
        <v>720</v>
      </c>
      <c r="O34" s="59">
        <v>685</v>
      </c>
      <c r="P34" s="59">
        <v>43241</v>
      </c>
    </row>
    <row r="35" spans="1:16" ht="11.25" customHeight="1" x14ac:dyDescent="0.15">
      <c r="A35" s="18"/>
      <c r="B35" s="136"/>
      <c r="C35" s="60">
        <v>17</v>
      </c>
      <c r="D35" s="91" t="s">
        <v>174</v>
      </c>
      <c r="E35" s="59">
        <v>494</v>
      </c>
      <c r="F35" s="59">
        <v>578</v>
      </c>
      <c r="G35" s="59">
        <v>531</v>
      </c>
      <c r="H35" s="59">
        <v>29193</v>
      </c>
      <c r="I35" s="59">
        <v>1103</v>
      </c>
      <c r="J35" s="59">
        <v>1313</v>
      </c>
      <c r="K35" s="59">
        <v>1210</v>
      </c>
      <c r="L35" s="59">
        <v>1804</v>
      </c>
      <c r="M35" s="59">
        <v>651</v>
      </c>
      <c r="N35" s="59">
        <v>714</v>
      </c>
      <c r="O35" s="59">
        <v>685</v>
      </c>
      <c r="P35" s="59">
        <v>32222</v>
      </c>
    </row>
    <row r="36" spans="1:16" ht="11.25" customHeight="1" x14ac:dyDescent="0.15">
      <c r="A36" s="18"/>
      <c r="B36" s="136"/>
      <c r="C36" s="60">
        <v>18</v>
      </c>
      <c r="D36" s="91" t="s">
        <v>174</v>
      </c>
      <c r="E36" s="59">
        <v>504</v>
      </c>
      <c r="F36" s="59">
        <v>578</v>
      </c>
      <c r="G36" s="59">
        <v>533</v>
      </c>
      <c r="H36" s="59">
        <v>21401</v>
      </c>
      <c r="I36" s="59">
        <v>1113</v>
      </c>
      <c r="J36" s="59">
        <v>1313</v>
      </c>
      <c r="K36" s="59">
        <v>1185</v>
      </c>
      <c r="L36" s="59">
        <v>1803</v>
      </c>
      <c r="M36" s="59">
        <v>651</v>
      </c>
      <c r="N36" s="59">
        <v>711</v>
      </c>
      <c r="O36" s="59">
        <v>674</v>
      </c>
      <c r="P36" s="59">
        <v>35811</v>
      </c>
    </row>
    <row r="37" spans="1:16" ht="11.25" customHeight="1" x14ac:dyDescent="0.15">
      <c r="A37" s="18"/>
      <c r="B37" s="136"/>
      <c r="C37" s="60">
        <v>19</v>
      </c>
      <c r="D37" s="91" t="s">
        <v>174</v>
      </c>
      <c r="E37" s="59" t="s">
        <v>174</v>
      </c>
      <c r="F37" s="59" t="s">
        <v>174</v>
      </c>
      <c r="G37" s="59" t="s">
        <v>174</v>
      </c>
      <c r="H37" s="59" t="s">
        <v>174</v>
      </c>
      <c r="I37" s="59" t="s">
        <v>174</v>
      </c>
      <c r="J37" s="59" t="s">
        <v>174</v>
      </c>
      <c r="K37" s="59" t="s">
        <v>174</v>
      </c>
      <c r="L37" s="59" t="s">
        <v>174</v>
      </c>
      <c r="M37" s="59" t="s">
        <v>174</v>
      </c>
      <c r="N37" s="59" t="s">
        <v>174</v>
      </c>
      <c r="O37" s="59" t="s">
        <v>174</v>
      </c>
      <c r="P37" s="59" t="s">
        <v>174</v>
      </c>
    </row>
    <row r="38" spans="1:16" ht="11.25" customHeight="1" x14ac:dyDescent="0.15">
      <c r="A38" s="18"/>
      <c r="B38" s="136"/>
      <c r="C38" s="60">
        <v>20</v>
      </c>
      <c r="D38" s="91" t="s">
        <v>174</v>
      </c>
      <c r="E38" s="59" t="s">
        <v>174</v>
      </c>
      <c r="F38" s="59" t="s">
        <v>174</v>
      </c>
      <c r="G38" s="59" t="s">
        <v>174</v>
      </c>
      <c r="H38" s="59" t="s">
        <v>174</v>
      </c>
      <c r="I38" s="59" t="s">
        <v>174</v>
      </c>
      <c r="J38" s="59" t="s">
        <v>174</v>
      </c>
      <c r="K38" s="59" t="s">
        <v>174</v>
      </c>
      <c r="L38" s="59" t="s">
        <v>174</v>
      </c>
      <c r="M38" s="59" t="s">
        <v>174</v>
      </c>
      <c r="N38" s="59" t="s">
        <v>174</v>
      </c>
      <c r="O38" s="59" t="s">
        <v>174</v>
      </c>
      <c r="P38" s="59" t="s">
        <v>174</v>
      </c>
    </row>
    <row r="39" spans="1:16" ht="11.25" customHeight="1" x14ac:dyDescent="0.15">
      <c r="A39" s="18"/>
      <c r="B39" s="136"/>
      <c r="C39" s="60">
        <v>21</v>
      </c>
      <c r="D39" s="91" t="s">
        <v>174</v>
      </c>
      <c r="E39" s="59">
        <v>504</v>
      </c>
      <c r="F39" s="59">
        <v>578</v>
      </c>
      <c r="G39" s="59">
        <v>534</v>
      </c>
      <c r="H39" s="59">
        <v>51290</v>
      </c>
      <c r="I39" s="59">
        <v>1103</v>
      </c>
      <c r="J39" s="59">
        <v>1313</v>
      </c>
      <c r="K39" s="59">
        <v>1174</v>
      </c>
      <c r="L39" s="59">
        <v>5120</v>
      </c>
      <c r="M39" s="59">
        <v>650</v>
      </c>
      <c r="N39" s="59">
        <v>709</v>
      </c>
      <c r="O39" s="59">
        <v>671</v>
      </c>
      <c r="P39" s="59">
        <v>112067</v>
      </c>
    </row>
    <row r="40" spans="1:16" ht="11.25" customHeight="1" x14ac:dyDescent="0.15">
      <c r="A40" s="18"/>
      <c r="B40" s="136"/>
      <c r="C40" s="60">
        <v>22</v>
      </c>
      <c r="D40" s="91" t="s">
        <v>174</v>
      </c>
      <c r="E40" s="59">
        <v>515</v>
      </c>
      <c r="F40" s="59">
        <v>578</v>
      </c>
      <c r="G40" s="59">
        <v>533</v>
      </c>
      <c r="H40" s="59">
        <v>35965</v>
      </c>
      <c r="I40" s="59">
        <v>1103</v>
      </c>
      <c r="J40" s="59">
        <v>1313</v>
      </c>
      <c r="K40" s="59">
        <v>1175</v>
      </c>
      <c r="L40" s="59">
        <v>2264</v>
      </c>
      <c r="M40" s="59">
        <v>651</v>
      </c>
      <c r="N40" s="59">
        <v>714</v>
      </c>
      <c r="O40" s="59">
        <v>687</v>
      </c>
      <c r="P40" s="59">
        <v>54407</v>
      </c>
    </row>
    <row r="41" spans="1:16" ht="11.25" customHeight="1" x14ac:dyDescent="0.15">
      <c r="A41" s="18"/>
      <c r="B41" s="136"/>
      <c r="C41" s="60">
        <v>23</v>
      </c>
      <c r="D41" s="91" t="s">
        <v>174</v>
      </c>
      <c r="E41" s="59">
        <v>515</v>
      </c>
      <c r="F41" s="59">
        <v>599</v>
      </c>
      <c r="G41" s="59">
        <v>564</v>
      </c>
      <c r="H41" s="59">
        <v>16440</v>
      </c>
      <c r="I41" s="59">
        <v>1113</v>
      </c>
      <c r="J41" s="59">
        <v>1313</v>
      </c>
      <c r="K41" s="59">
        <v>1205</v>
      </c>
      <c r="L41" s="59">
        <v>1466</v>
      </c>
      <c r="M41" s="59">
        <v>672</v>
      </c>
      <c r="N41" s="59">
        <v>739</v>
      </c>
      <c r="O41" s="59">
        <v>688</v>
      </c>
      <c r="P41" s="59">
        <v>39604</v>
      </c>
    </row>
    <row r="42" spans="1:16" ht="11.25" customHeight="1" x14ac:dyDescent="0.15">
      <c r="A42" s="18"/>
      <c r="B42" s="136"/>
      <c r="C42" s="60">
        <v>24</v>
      </c>
      <c r="D42" s="91" t="s">
        <v>174</v>
      </c>
      <c r="E42" s="59">
        <v>504</v>
      </c>
      <c r="F42" s="59">
        <v>609</v>
      </c>
      <c r="G42" s="59">
        <v>544</v>
      </c>
      <c r="H42" s="59">
        <v>17945</v>
      </c>
      <c r="I42" s="59">
        <v>1134</v>
      </c>
      <c r="J42" s="59">
        <v>1313</v>
      </c>
      <c r="K42" s="59">
        <v>1191</v>
      </c>
      <c r="L42" s="59">
        <v>1915</v>
      </c>
      <c r="M42" s="59">
        <v>676</v>
      </c>
      <c r="N42" s="59">
        <v>776</v>
      </c>
      <c r="O42" s="59">
        <v>717</v>
      </c>
      <c r="P42" s="59">
        <v>33009</v>
      </c>
    </row>
    <row r="43" spans="1:16" ht="11.25" customHeight="1" x14ac:dyDescent="0.15">
      <c r="A43" s="18"/>
      <c r="B43" s="136"/>
      <c r="C43" s="60">
        <v>25</v>
      </c>
      <c r="D43" s="91" t="s">
        <v>174</v>
      </c>
      <c r="E43" s="59">
        <v>525</v>
      </c>
      <c r="F43" s="59">
        <v>609</v>
      </c>
      <c r="G43" s="59">
        <v>564</v>
      </c>
      <c r="H43" s="59">
        <v>15676</v>
      </c>
      <c r="I43" s="59">
        <v>1155</v>
      </c>
      <c r="J43" s="59">
        <v>1327</v>
      </c>
      <c r="K43" s="59">
        <v>1213</v>
      </c>
      <c r="L43" s="59">
        <v>1090</v>
      </c>
      <c r="M43" s="59">
        <v>690</v>
      </c>
      <c r="N43" s="59">
        <v>791</v>
      </c>
      <c r="O43" s="59">
        <v>730</v>
      </c>
      <c r="P43" s="59">
        <v>42838</v>
      </c>
    </row>
    <row r="44" spans="1:16" ht="11.25" customHeight="1" x14ac:dyDescent="0.15">
      <c r="A44" s="18"/>
      <c r="B44" s="136"/>
      <c r="C44" s="60">
        <v>26</v>
      </c>
      <c r="D44" s="91" t="s">
        <v>174</v>
      </c>
      <c r="E44" s="59" t="s">
        <v>174</v>
      </c>
      <c r="F44" s="59" t="s">
        <v>174</v>
      </c>
      <c r="G44" s="59" t="s">
        <v>174</v>
      </c>
      <c r="H44" s="59" t="s">
        <v>174</v>
      </c>
      <c r="I44" s="59" t="s">
        <v>174</v>
      </c>
      <c r="J44" s="59" t="s">
        <v>174</v>
      </c>
      <c r="K44" s="59" t="s">
        <v>174</v>
      </c>
      <c r="L44" s="59" t="s">
        <v>174</v>
      </c>
      <c r="M44" s="59" t="s">
        <v>174</v>
      </c>
      <c r="N44" s="59" t="s">
        <v>174</v>
      </c>
      <c r="O44" s="59" t="s">
        <v>174</v>
      </c>
      <c r="P44" s="59" t="s">
        <v>174</v>
      </c>
    </row>
    <row r="45" spans="1:16" ht="11.25" customHeight="1" x14ac:dyDescent="0.15">
      <c r="A45" s="18"/>
      <c r="B45" s="136"/>
      <c r="C45" s="60">
        <v>27</v>
      </c>
      <c r="D45" s="91" t="s">
        <v>174</v>
      </c>
      <c r="E45" s="59" t="s">
        <v>174</v>
      </c>
      <c r="F45" s="59" t="s">
        <v>174</v>
      </c>
      <c r="G45" s="59" t="s">
        <v>174</v>
      </c>
      <c r="H45" s="59" t="s">
        <v>174</v>
      </c>
      <c r="I45" s="59" t="s">
        <v>174</v>
      </c>
      <c r="J45" s="59" t="s">
        <v>174</v>
      </c>
      <c r="K45" s="59" t="s">
        <v>174</v>
      </c>
      <c r="L45" s="59" t="s">
        <v>174</v>
      </c>
      <c r="M45" s="59" t="s">
        <v>174</v>
      </c>
      <c r="N45" s="59" t="s">
        <v>174</v>
      </c>
      <c r="O45" s="59" t="s">
        <v>174</v>
      </c>
      <c r="P45" s="59" t="s">
        <v>174</v>
      </c>
    </row>
    <row r="46" spans="1:16" ht="11.25" customHeight="1" x14ac:dyDescent="0.15">
      <c r="A46" s="18"/>
      <c r="B46" s="136"/>
      <c r="C46" s="60">
        <v>28</v>
      </c>
      <c r="D46" s="91" t="s">
        <v>174</v>
      </c>
      <c r="E46" s="59">
        <v>546</v>
      </c>
      <c r="F46" s="59">
        <v>620</v>
      </c>
      <c r="G46" s="59">
        <v>582</v>
      </c>
      <c r="H46" s="59">
        <v>53175</v>
      </c>
      <c r="I46" s="59">
        <v>1176</v>
      </c>
      <c r="J46" s="59">
        <v>1365</v>
      </c>
      <c r="K46" s="59">
        <v>1241</v>
      </c>
      <c r="L46" s="59">
        <v>3186</v>
      </c>
      <c r="M46" s="59">
        <v>721</v>
      </c>
      <c r="N46" s="59">
        <v>823</v>
      </c>
      <c r="O46" s="59">
        <v>773</v>
      </c>
      <c r="P46" s="59">
        <v>92925</v>
      </c>
    </row>
    <row r="47" spans="1:16" ht="11.25" customHeight="1" x14ac:dyDescent="0.15">
      <c r="A47" s="18"/>
      <c r="B47" s="136"/>
      <c r="C47" s="60">
        <v>29</v>
      </c>
      <c r="D47" s="91" t="s">
        <v>174</v>
      </c>
      <c r="E47" s="59">
        <v>557</v>
      </c>
      <c r="F47" s="59">
        <v>662</v>
      </c>
      <c r="G47" s="59">
        <v>594</v>
      </c>
      <c r="H47" s="59">
        <v>20802</v>
      </c>
      <c r="I47" s="59">
        <v>1208</v>
      </c>
      <c r="J47" s="59">
        <v>1365</v>
      </c>
      <c r="K47" s="59">
        <v>1294</v>
      </c>
      <c r="L47" s="59">
        <v>1402</v>
      </c>
      <c r="M47" s="59">
        <v>751</v>
      </c>
      <c r="N47" s="59">
        <v>815</v>
      </c>
      <c r="O47" s="59">
        <v>769</v>
      </c>
      <c r="P47" s="59">
        <v>30303</v>
      </c>
    </row>
    <row r="48" spans="1:16" ht="11.25" customHeight="1" x14ac:dyDescent="0.15">
      <c r="A48" s="18"/>
      <c r="B48" s="136"/>
      <c r="C48" s="60">
        <v>30</v>
      </c>
      <c r="D48" s="91" t="s">
        <v>174</v>
      </c>
      <c r="E48" s="59">
        <v>567</v>
      </c>
      <c r="F48" s="59">
        <v>651</v>
      </c>
      <c r="G48" s="59">
        <v>605</v>
      </c>
      <c r="H48" s="59">
        <v>31943</v>
      </c>
      <c r="I48" s="59">
        <v>1208</v>
      </c>
      <c r="J48" s="59">
        <v>1365</v>
      </c>
      <c r="K48" s="59">
        <v>1261</v>
      </c>
      <c r="L48" s="59">
        <v>1872</v>
      </c>
      <c r="M48" s="59">
        <v>737</v>
      </c>
      <c r="N48" s="59">
        <v>822</v>
      </c>
      <c r="O48" s="59">
        <v>783</v>
      </c>
      <c r="P48" s="59">
        <v>55288</v>
      </c>
    </row>
    <row r="49" spans="1:16" ht="11.25" customHeight="1" x14ac:dyDescent="0.15">
      <c r="A49" s="18"/>
      <c r="B49" s="66"/>
      <c r="C49" s="63">
        <v>31</v>
      </c>
      <c r="D49" s="64" t="s">
        <v>174</v>
      </c>
      <c r="E49" s="62">
        <v>567</v>
      </c>
      <c r="F49" s="62">
        <v>651</v>
      </c>
      <c r="G49" s="62">
        <v>614</v>
      </c>
      <c r="H49" s="62">
        <v>21469</v>
      </c>
      <c r="I49" s="62">
        <v>1208</v>
      </c>
      <c r="J49" s="62">
        <v>1365</v>
      </c>
      <c r="K49" s="62">
        <v>1264</v>
      </c>
      <c r="L49" s="62">
        <v>1869</v>
      </c>
      <c r="M49" s="62">
        <v>756</v>
      </c>
      <c r="N49" s="62">
        <v>821</v>
      </c>
      <c r="O49" s="62">
        <v>789</v>
      </c>
      <c r="P49" s="62">
        <v>29454</v>
      </c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  <row r="56" spans="1:16" x14ac:dyDescent="0.15">
      <c r="L56" s="23" t="s">
        <v>226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2:20" ht="13.5" customHeight="1" x14ac:dyDescent="0.15">
      <c r="B6" s="106" t="s">
        <v>82</v>
      </c>
      <c r="C6" s="107"/>
      <c r="D6" s="51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28">
        <v>5</v>
      </c>
      <c r="D10" s="41" t="s">
        <v>60</v>
      </c>
      <c r="E10" s="65">
        <v>704</v>
      </c>
      <c r="F10" s="65">
        <v>788</v>
      </c>
      <c r="G10" s="65">
        <v>757</v>
      </c>
      <c r="H10" s="65">
        <v>6194</v>
      </c>
      <c r="I10" s="65">
        <v>441</v>
      </c>
      <c r="J10" s="65">
        <v>483</v>
      </c>
      <c r="K10" s="65">
        <v>471</v>
      </c>
      <c r="L10" s="65">
        <v>32982</v>
      </c>
      <c r="M10" s="65">
        <v>735</v>
      </c>
      <c r="N10" s="65">
        <v>788</v>
      </c>
      <c r="O10" s="65">
        <v>769</v>
      </c>
      <c r="P10" s="65">
        <v>4435</v>
      </c>
      <c r="Q10" s="65">
        <v>683</v>
      </c>
      <c r="R10" s="65">
        <v>756</v>
      </c>
      <c r="S10" s="65">
        <v>710</v>
      </c>
      <c r="T10" s="65">
        <v>11740</v>
      </c>
    </row>
    <row r="11" spans="2:20" ht="13.5" customHeight="1" x14ac:dyDescent="0.15">
      <c r="B11" s="39"/>
      <c r="C11" s="11">
        <v>6</v>
      </c>
      <c r="D11" s="18"/>
      <c r="E11" s="59">
        <v>704</v>
      </c>
      <c r="F11" s="59">
        <v>777</v>
      </c>
      <c r="G11" s="59">
        <v>747</v>
      </c>
      <c r="H11" s="59">
        <v>8935</v>
      </c>
      <c r="I11" s="59">
        <v>441</v>
      </c>
      <c r="J11" s="59">
        <v>494</v>
      </c>
      <c r="K11" s="59">
        <v>477</v>
      </c>
      <c r="L11" s="59">
        <v>39355</v>
      </c>
      <c r="M11" s="59">
        <v>735</v>
      </c>
      <c r="N11" s="59">
        <v>777</v>
      </c>
      <c r="O11" s="59">
        <v>748</v>
      </c>
      <c r="P11" s="59">
        <v>13322</v>
      </c>
      <c r="Q11" s="59">
        <v>683</v>
      </c>
      <c r="R11" s="59">
        <v>756</v>
      </c>
      <c r="S11" s="59">
        <v>726</v>
      </c>
      <c r="T11" s="59">
        <v>9315</v>
      </c>
    </row>
    <row r="12" spans="2:20" ht="13.5" customHeight="1" x14ac:dyDescent="0.15">
      <c r="B12" s="39"/>
      <c r="C12" s="11">
        <v>7</v>
      </c>
      <c r="D12" s="18"/>
      <c r="E12" s="59">
        <v>704</v>
      </c>
      <c r="F12" s="59">
        <v>788</v>
      </c>
      <c r="G12" s="59">
        <v>761</v>
      </c>
      <c r="H12" s="59">
        <v>4560</v>
      </c>
      <c r="I12" s="59">
        <v>436</v>
      </c>
      <c r="J12" s="59">
        <v>494</v>
      </c>
      <c r="K12" s="59">
        <v>471</v>
      </c>
      <c r="L12" s="59">
        <v>38300</v>
      </c>
      <c r="M12" s="59">
        <v>735</v>
      </c>
      <c r="N12" s="59">
        <v>788</v>
      </c>
      <c r="O12" s="59">
        <v>758</v>
      </c>
      <c r="P12" s="59">
        <v>22625</v>
      </c>
      <c r="Q12" s="59">
        <v>683</v>
      </c>
      <c r="R12" s="59">
        <v>767</v>
      </c>
      <c r="S12" s="59">
        <v>733</v>
      </c>
      <c r="T12" s="59">
        <v>10048</v>
      </c>
    </row>
    <row r="13" spans="2:20" ht="13.5" customHeight="1" x14ac:dyDescent="0.15">
      <c r="B13" s="39"/>
      <c r="C13" s="11">
        <v>8</v>
      </c>
      <c r="D13" s="18"/>
      <c r="E13" s="59">
        <v>735</v>
      </c>
      <c r="F13" s="59">
        <v>819</v>
      </c>
      <c r="G13" s="59">
        <v>793</v>
      </c>
      <c r="H13" s="59">
        <v>9905</v>
      </c>
      <c r="I13" s="59">
        <v>441</v>
      </c>
      <c r="J13" s="59">
        <v>494</v>
      </c>
      <c r="K13" s="59">
        <v>464</v>
      </c>
      <c r="L13" s="59">
        <v>16147</v>
      </c>
      <c r="M13" s="59">
        <v>746</v>
      </c>
      <c r="N13" s="59">
        <v>819</v>
      </c>
      <c r="O13" s="59">
        <v>790</v>
      </c>
      <c r="P13" s="59">
        <v>11723</v>
      </c>
      <c r="Q13" s="59">
        <v>683</v>
      </c>
      <c r="R13" s="59">
        <v>767</v>
      </c>
      <c r="S13" s="59">
        <v>740</v>
      </c>
      <c r="T13" s="59">
        <v>6185</v>
      </c>
    </row>
    <row r="14" spans="2:20" ht="13.5" customHeight="1" x14ac:dyDescent="0.15">
      <c r="B14" s="39"/>
      <c r="C14" s="11">
        <v>9</v>
      </c>
      <c r="D14" s="18"/>
      <c r="E14" s="59">
        <v>767</v>
      </c>
      <c r="F14" s="59">
        <v>819</v>
      </c>
      <c r="G14" s="59">
        <v>798</v>
      </c>
      <c r="H14" s="59">
        <v>4453</v>
      </c>
      <c r="I14" s="59">
        <v>462</v>
      </c>
      <c r="J14" s="59">
        <v>504</v>
      </c>
      <c r="K14" s="59">
        <v>489</v>
      </c>
      <c r="L14" s="59">
        <v>16337</v>
      </c>
      <c r="M14" s="59">
        <v>819</v>
      </c>
      <c r="N14" s="59">
        <v>861</v>
      </c>
      <c r="O14" s="59">
        <v>835</v>
      </c>
      <c r="P14" s="59">
        <v>5498</v>
      </c>
      <c r="Q14" s="59">
        <v>693</v>
      </c>
      <c r="R14" s="59">
        <v>767</v>
      </c>
      <c r="S14" s="59">
        <v>732</v>
      </c>
      <c r="T14" s="59">
        <v>4421</v>
      </c>
    </row>
    <row r="15" spans="2:20" ht="13.5" customHeight="1" x14ac:dyDescent="0.15">
      <c r="B15" s="39"/>
      <c r="C15" s="11">
        <v>10</v>
      </c>
      <c r="D15" s="18"/>
      <c r="E15" s="59">
        <v>746</v>
      </c>
      <c r="F15" s="59">
        <v>788</v>
      </c>
      <c r="G15" s="59">
        <v>756</v>
      </c>
      <c r="H15" s="59">
        <v>4679</v>
      </c>
      <c r="I15" s="59">
        <v>441</v>
      </c>
      <c r="J15" s="59">
        <v>494</v>
      </c>
      <c r="K15" s="59">
        <v>471</v>
      </c>
      <c r="L15" s="59">
        <v>10222</v>
      </c>
      <c r="M15" s="59">
        <v>788</v>
      </c>
      <c r="N15" s="59">
        <v>840</v>
      </c>
      <c r="O15" s="59">
        <v>813</v>
      </c>
      <c r="P15" s="59">
        <v>6696</v>
      </c>
      <c r="Q15" s="59">
        <v>683</v>
      </c>
      <c r="R15" s="59">
        <v>735</v>
      </c>
      <c r="S15" s="59">
        <v>726</v>
      </c>
      <c r="T15" s="59">
        <v>3879</v>
      </c>
    </row>
    <row r="16" spans="2:20" ht="13.5" customHeight="1" x14ac:dyDescent="0.15">
      <c r="B16" s="39"/>
      <c r="C16" s="11">
        <v>11</v>
      </c>
      <c r="D16" s="18"/>
      <c r="E16" s="59">
        <v>767</v>
      </c>
      <c r="F16" s="59">
        <v>809</v>
      </c>
      <c r="G16" s="59">
        <v>797</v>
      </c>
      <c r="H16" s="59">
        <v>5527</v>
      </c>
      <c r="I16" s="59">
        <v>441</v>
      </c>
      <c r="J16" s="59">
        <v>473</v>
      </c>
      <c r="K16" s="59">
        <v>461</v>
      </c>
      <c r="L16" s="59">
        <v>24505</v>
      </c>
      <c r="M16" s="59">
        <v>788</v>
      </c>
      <c r="N16" s="59">
        <v>893</v>
      </c>
      <c r="O16" s="59">
        <v>830</v>
      </c>
      <c r="P16" s="59">
        <v>5387</v>
      </c>
      <c r="Q16" s="59">
        <v>725</v>
      </c>
      <c r="R16" s="59">
        <v>767</v>
      </c>
      <c r="S16" s="59">
        <v>735</v>
      </c>
      <c r="T16" s="59">
        <v>7063</v>
      </c>
    </row>
    <row r="17" spans="2:20" ht="13.5" customHeight="1" x14ac:dyDescent="0.15">
      <c r="B17" s="39"/>
      <c r="C17" s="11">
        <v>12</v>
      </c>
      <c r="D17" s="18"/>
      <c r="E17" s="59">
        <v>746</v>
      </c>
      <c r="F17" s="59">
        <v>798</v>
      </c>
      <c r="G17" s="59">
        <v>772</v>
      </c>
      <c r="H17" s="59">
        <v>4489</v>
      </c>
      <c r="I17" s="59">
        <v>431</v>
      </c>
      <c r="J17" s="59">
        <v>473</v>
      </c>
      <c r="K17" s="59">
        <v>454</v>
      </c>
      <c r="L17" s="59">
        <v>7906</v>
      </c>
      <c r="M17" s="59">
        <v>767</v>
      </c>
      <c r="N17" s="59">
        <v>872</v>
      </c>
      <c r="O17" s="59">
        <v>834</v>
      </c>
      <c r="P17" s="59">
        <v>4780</v>
      </c>
      <c r="Q17" s="59">
        <v>662</v>
      </c>
      <c r="R17" s="59">
        <v>735</v>
      </c>
      <c r="S17" s="59">
        <v>712</v>
      </c>
      <c r="T17" s="59">
        <v>9611</v>
      </c>
    </row>
    <row r="18" spans="2:20" ht="13.5" customHeight="1" x14ac:dyDescent="0.15">
      <c r="B18" s="39" t="s">
        <v>223</v>
      </c>
      <c r="C18" s="11">
        <v>1</v>
      </c>
      <c r="D18" s="18" t="s">
        <v>60</v>
      </c>
      <c r="E18" s="59">
        <v>0</v>
      </c>
      <c r="F18" s="59">
        <v>0</v>
      </c>
      <c r="G18" s="59">
        <v>0</v>
      </c>
      <c r="H18" s="59">
        <v>660</v>
      </c>
      <c r="I18" s="59">
        <v>441</v>
      </c>
      <c r="J18" s="59">
        <v>473</v>
      </c>
      <c r="K18" s="59">
        <v>466</v>
      </c>
      <c r="L18" s="59">
        <v>38308</v>
      </c>
      <c r="M18" s="59">
        <v>809</v>
      </c>
      <c r="N18" s="59">
        <v>893</v>
      </c>
      <c r="O18" s="59">
        <v>849</v>
      </c>
      <c r="P18" s="59">
        <v>3929</v>
      </c>
      <c r="Q18" s="59">
        <v>683</v>
      </c>
      <c r="R18" s="59">
        <v>767</v>
      </c>
      <c r="S18" s="59">
        <v>732</v>
      </c>
      <c r="T18" s="59">
        <v>2606</v>
      </c>
    </row>
    <row r="19" spans="2:20" ht="13.5" customHeight="1" x14ac:dyDescent="0.15">
      <c r="B19" s="39"/>
      <c r="C19" s="11">
        <v>2</v>
      </c>
      <c r="D19" s="18"/>
      <c r="E19" s="59">
        <v>746</v>
      </c>
      <c r="F19" s="59">
        <v>840</v>
      </c>
      <c r="G19" s="59">
        <v>799</v>
      </c>
      <c r="H19" s="59">
        <v>1771</v>
      </c>
      <c r="I19" s="59">
        <v>431</v>
      </c>
      <c r="J19" s="59">
        <v>504</v>
      </c>
      <c r="K19" s="59">
        <v>470</v>
      </c>
      <c r="L19" s="59">
        <v>25923</v>
      </c>
      <c r="M19" s="59">
        <v>819</v>
      </c>
      <c r="N19" s="59">
        <v>882</v>
      </c>
      <c r="O19" s="59">
        <v>866</v>
      </c>
      <c r="P19" s="59">
        <v>4519</v>
      </c>
      <c r="Q19" s="59">
        <v>683</v>
      </c>
      <c r="R19" s="59">
        <v>756</v>
      </c>
      <c r="S19" s="59">
        <v>735</v>
      </c>
      <c r="T19" s="59">
        <v>8164</v>
      </c>
    </row>
    <row r="20" spans="2:20" ht="13.5" customHeight="1" x14ac:dyDescent="0.15">
      <c r="B20" s="39"/>
      <c r="C20" s="11">
        <v>3</v>
      </c>
      <c r="D20" s="18"/>
      <c r="E20" s="59">
        <v>746</v>
      </c>
      <c r="F20" s="59">
        <v>824</v>
      </c>
      <c r="G20" s="59">
        <v>799</v>
      </c>
      <c r="H20" s="59">
        <v>889</v>
      </c>
      <c r="I20" s="59">
        <v>441</v>
      </c>
      <c r="J20" s="59">
        <v>504</v>
      </c>
      <c r="K20" s="59">
        <v>473</v>
      </c>
      <c r="L20" s="59">
        <v>16244</v>
      </c>
      <c r="M20" s="59">
        <v>819</v>
      </c>
      <c r="N20" s="59">
        <v>872</v>
      </c>
      <c r="O20" s="59">
        <v>847</v>
      </c>
      <c r="P20" s="59">
        <v>2514</v>
      </c>
      <c r="Q20" s="59">
        <v>683</v>
      </c>
      <c r="R20" s="59">
        <v>777</v>
      </c>
      <c r="S20" s="59">
        <v>730</v>
      </c>
      <c r="T20" s="59">
        <v>8333</v>
      </c>
    </row>
    <row r="21" spans="2:20" ht="13.5" customHeight="1" x14ac:dyDescent="0.15">
      <c r="B21" s="39"/>
      <c r="C21" s="11">
        <v>4</v>
      </c>
      <c r="D21" s="18"/>
      <c r="E21" s="59">
        <v>809</v>
      </c>
      <c r="F21" s="59">
        <v>893</v>
      </c>
      <c r="G21" s="59">
        <v>834</v>
      </c>
      <c r="H21" s="59">
        <v>8266</v>
      </c>
      <c r="I21" s="59">
        <v>452</v>
      </c>
      <c r="J21" s="59">
        <v>504</v>
      </c>
      <c r="K21" s="59">
        <v>473</v>
      </c>
      <c r="L21" s="59">
        <v>18754</v>
      </c>
      <c r="M21" s="59">
        <v>819</v>
      </c>
      <c r="N21" s="59">
        <v>914</v>
      </c>
      <c r="O21" s="59">
        <v>855</v>
      </c>
      <c r="P21" s="59">
        <v>7606</v>
      </c>
      <c r="Q21" s="59">
        <v>735</v>
      </c>
      <c r="R21" s="59">
        <v>809</v>
      </c>
      <c r="S21" s="59">
        <v>777</v>
      </c>
      <c r="T21" s="59">
        <v>7010</v>
      </c>
    </row>
    <row r="22" spans="2:20" ht="13.5" customHeight="1" x14ac:dyDescent="0.15">
      <c r="B22" s="40"/>
      <c r="C22" s="9">
        <v>5</v>
      </c>
      <c r="D22" s="19"/>
      <c r="E22" s="62">
        <v>788</v>
      </c>
      <c r="F22" s="62">
        <v>830</v>
      </c>
      <c r="G22" s="62">
        <v>794</v>
      </c>
      <c r="H22" s="62">
        <v>4160</v>
      </c>
      <c r="I22" s="62">
        <v>452</v>
      </c>
      <c r="J22" s="62">
        <v>494</v>
      </c>
      <c r="K22" s="62">
        <v>477</v>
      </c>
      <c r="L22" s="62">
        <v>22242</v>
      </c>
      <c r="M22" s="62">
        <v>788</v>
      </c>
      <c r="N22" s="62">
        <v>893</v>
      </c>
      <c r="O22" s="62">
        <v>838</v>
      </c>
      <c r="P22" s="62">
        <v>6701</v>
      </c>
      <c r="Q22" s="62">
        <v>756</v>
      </c>
      <c r="R22" s="62">
        <v>819</v>
      </c>
      <c r="S22" s="62">
        <v>786</v>
      </c>
      <c r="T22" s="62">
        <v>6874</v>
      </c>
    </row>
    <row r="23" spans="2:20" ht="13.5" customHeight="1" x14ac:dyDescent="0.15">
      <c r="B23" s="7"/>
      <c r="C23" s="52" t="s">
        <v>103</v>
      </c>
      <c r="D23" s="51"/>
      <c r="E23" s="128" t="s">
        <v>21</v>
      </c>
      <c r="F23" s="129"/>
      <c r="G23" s="129"/>
      <c r="H23" s="130"/>
      <c r="I23" s="128" t="s">
        <v>22</v>
      </c>
      <c r="J23" s="129"/>
      <c r="K23" s="129"/>
      <c r="L23" s="130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1" t="s">
        <v>6</v>
      </c>
      <c r="F24" s="131" t="s">
        <v>2</v>
      </c>
      <c r="G24" s="132" t="s">
        <v>9</v>
      </c>
      <c r="H24" s="131" t="s">
        <v>5</v>
      </c>
      <c r="I24" s="131" t="s">
        <v>6</v>
      </c>
      <c r="J24" s="131" t="s">
        <v>2</v>
      </c>
      <c r="K24" s="132" t="s">
        <v>9</v>
      </c>
      <c r="L24" s="131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28">
        <v>5</v>
      </c>
      <c r="D28" s="41" t="s">
        <v>60</v>
      </c>
      <c r="E28" s="65">
        <v>452</v>
      </c>
      <c r="F28" s="65">
        <v>504</v>
      </c>
      <c r="G28" s="65">
        <v>481</v>
      </c>
      <c r="H28" s="65">
        <v>41626</v>
      </c>
      <c r="I28" s="65">
        <v>840</v>
      </c>
      <c r="J28" s="65">
        <v>914</v>
      </c>
      <c r="K28" s="65">
        <v>867</v>
      </c>
      <c r="L28" s="65">
        <v>1066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6</v>
      </c>
      <c r="D29" s="18"/>
      <c r="E29" s="59">
        <v>473</v>
      </c>
      <c r="F29" s="59">
        <v>530</v>
      </c>
      <c r="G29" s="59">
        <v>484</v>
      </c>
      <c r="H29" s="59">
        <v>50443</v>
      </c>
      <c r="I29" s="59">
        <v>819</v>
      </c>
      <c r="J29" s="59">
        <v>914</v>
      </c>
      <c r="K29" s="59">
        <v>856</v>
      </c>
      <c r="L29" s="59">
        <v>2837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7</v>
      </c>
      <c r="D30" s="18"/>
      <c r="E30" s="59">
        <v>452</v>
      </c>
      <c r="F30" s="59">
        <v>509</v>
      </c>
      <c r="G30" s="59">
        <v>483</v>
      </c>
      <c r="H30" s="59">
        <v>43943</v>
      </c>
      <c r="I30" s="59">
        <v>840</v>
      </c>
      <c r="J30" s="59">
        <v>914</v>
      </c>
      <c r="K30" s="59">
        <v>864</v>
      </c>
      <c r="L30" s="59">
        <v>2112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8</v>
      </c>
      <c r="D31" s="18"/>
      <c r="E31" s="59">
        <v>473</v>
      </c>
      <c r="F31" s="59">
        <v>536</v>
      </c>
      <c r="G31" s="59">
        <v>490</v>
      </c>
      <c r="H31" s="59">
        <v>13572</v>
      </c>
      <c r="I31" s="59">
        <v>788</v>
      </c>
      <c r="J31" s="59">
        <v>914</v>
      </c>
      <c r="K31" s="59">
        <v>823</v>
      </c>
      <c r="L31" s="59">
        <v>901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9</v>
      </c>
      <c r="D32" s="18"/>
      <c r="E32" s="59">
        <v>473</v>
      </c>
      <c r="F32" s="59">
        <v>567</v>
      </c>
      <c r="G32" s="59">
        <v>507</v>
      </c>
      <c r="H32" s="59">
        <v>38523</v>
      </c>
      <c r="I32" s="59">
        <v>840</v>
      </c>
      <c r="J32" s="59">
        <v>914</v>
      </c>
      <c r="K32" s="59">
        <v>877</v>
      </c>
      <c r="L32" s="59">
        <v>1082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10</v>
      </c>
      <c r="D33" s="18"/>
      <c r="E33" s="59">
        <v>462</v>
      </c>
      <c r="F33" s="59">
        <v>546</v>
      </c>
      <c r="G33" s="59">
        <v>496</v>
      </c>
      <c r="H33" s="59">
        <v>29466</v>
      </c>
      <c r="I33" s="59">
        <v>819</v>
      </c>
      <c r="J33" s="59">
        <v>924</v>
      </c>
      <c r="K33" s="59">
        <v>901</v>
      </c>
      <c r="L33" s="59">
        <v>1428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11</v>
      </c>
      <c r="D34" s="18"/>
      <c r="E34" s="59">
        <v>473</v>
      </c>
      <c r="F34" s="59">
        <v>525</v>
      </c>
      <c r="G34" s="59">
        <v>481</v>
      </c>
      <c r="H34" s="59">
        <v>39020</v>
      </c>
      <c r="I34" s="59">
        <v>840</v>
      </c>
      <c r="J34" s="59">
        <v>914</v>
      </c>
      <c r="K34" s="59">
        <v>866</v>
      </c>
      <c r="L34" s="59">
        <v>6093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12</v>
      </c>
      <c r="D35" s="18"/>
      <c r="E35" s="59">
        <v>452</v>
      </c>
      <c r="F35" s="59">
        <v>504</v>
      </c>
      <c r="G35" s="59">
        <v>469</v>
      </c>
      <c r="H35" s="59">
        <v>50036</v>
      </c>
      <c r="I35" s="59">
        <v>840</v>
      </c>
      <c r="J35" s="59">
        <v>893</v>
      </c>
      <c r="K35" s="59">
        <v>873</v>
      </c>
      <c r="L35" s="59">
        <v>8080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 t="s">
        <v>223</v>
      </c>
      <c r="C36" s="11">
        <v>1</v>
      </c>
      <c r="D36" s="18" t="s">
        <v>60</v>
      </c>
      <c r="E36" s="59">
        <v>462</v>
      </c>
      <c r="F36" s="59">
        <v>525</v>
      </c>
      <c r="G36" s="59">
        <v>475</v>
      </c>
      <c r="H36" s="59">
        <v>32147</v>
      </c>
      <c r="I36" s="59">
        <v>840</v>
      </c>
      <c r="J36" s="59">
        <v>893</v>
      </c>
      <c r="K36" s="59">
        <v>886</v>
      </c>
      <c r="L36" s="59">
        <v>4595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2</v>
      </c>
      <c r="D37" s="18"/>
      <c r="E37" s="59">
        <v>462</v>
      </c>
      <c r="F37" s="59">
        <v>525</v>
      </c>
      <c r="G37" s="59">
        <v>481</v>
      </c>
      <c r="H37" s="59">
        <v>36724</v>
      </c>
      <c r="I37" s="59">
        <v>788</v>
      </c>
      <c r="J37" s="59">
        <v>887</v>
      </c>
      <c r="K37" s="59">
        <v>877</v>
      </c>
      <c r="L37" s="59">
        <v>1557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3</v>
      </c>
      <c r="D38" s="18"/>
      <c r="E38" s="59">
        <v>473</v>
      </c>
      <c r="F38" s="59">
        <v>557</v>
      </c>
      <c r="G38" s="59">
        <v>487</v>
      </c>
      <c r="H38" s="59">
        <v>50602</v>
      </c>
      <c r="I38" s="59">
        <v>872</v>
      </c>
      <c r="J38" s="59">
        <v>914</v>
      </c>
      <c r="K38" s="59">
        <v>886</v>
      </c>
      <c r="L38" s="59">
        <v>2233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4</v>
      </c>
      <c r="D39" s="18"/>
      <c r="E39" s="59">
        <v>473</v>
      </c>
      <c r="F39" s="59">
        <v>557</v>
      </c>
      <c r="G39" s="59">
        <v>494</v>
      </c>
      <c r="H39" s="59">
        <v>40454</v>
      </c>
      <c r="I39" s="59">
        <v>893</v>
      </c>
      <c r="J39" s="59">
        <v>966</v>
      </c>
      <c r="K39" s="59">
        <v>945</v>
      </c>
      <c r="L39" s="59">
        <v>3015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5</v>
      </c>
      <c r="D40" s="19"/>
      <c r="E40" s="62">
        <v>483</v>
      </c>
      <c r="F40" s="62">
        <v>525</v>
      </c>
      <c r="G40" s="62">
        <v>500</v>
      </c>
      <c r="H40" s="62">
        <v>56230</v>
      </c>
      <c r="I40" s="62">
        <v>861</v>
      </c>
      <c r="J40" s="62">
        <v>966</v>
      </c>
      <c r="K40" s="62">
        <v>941</v>
      </c>
      <c r="L40" s="62">
        <v>1089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Q58" sqref="Q5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1" t="s">
        <v>119</v>
      </c>
      <c r="D5" s="122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2:24" ht="12" customHeight="1" x14ac:dyDescent="0.15"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7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8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80</v>
      </c>
      <c r="C12" s="137">
        <v>9</v>
      </c>
      <c r="D12" s="41" t="s">
        <v>60</v>
      </c>
      <c r="E12" s="65">
        <v>667</v>
      </c>
      <c r="F12" s="65">
        <v>748</v>
      </c>
      <c r="G12" s="65">
        <v>706</v>
      </c>
      <c r="H12" s="65">
        <v>15982</v>
      </c>
      <c r="I12" s="65">
        <v>672</v>
      </c>
      <c r="J12" s="65">
        <v>767</v>
      </c>
      <c r="K12" s="65">
        <v>707</v>
      </c>
      <c r="L12" s="65">
        <v>132343</v>
      </c>
      <c r="M12" s="65">
        <v>730</v>
      </c>
      <c r="N12" s="65">
        <v>794</v>
      </c>
      <c r="O12" s="65">
        <v>749</v>
      </c>
      <c r="P12" s="65">
        <v>34026</v>
      </c>
      <c r="Q12" s="65">
        <v>903</v>
      </c>
      <c r="R12" s="65">
        <v>1019</v>
      </c>
      <c r="S12" s="65">
        <v>944</v>
      </c>
      <c r="T12" s="65">
        <v>43307</v>
      </c>
      <c r="U12" s="65">
        <v>593</v>
      </c>
      <c r="V12" s="65">
        <v>672</v>
      </c>
      <c r="W12" s="65">
        <v>665</v>
      </c>
      <c r="X12" s="65">
        <v>20263</v>
      </c>
    </row>
    <row r="13" spans="2:24" ht="12" customHeight="1" x14ac:dyDescent="0.15">
      <c r="B13" s="39" t="s">
        <v>174</v>
      </c>
      <c r="C13" s="137">
        <v>10</v>
      </c>
      <c r="D13" s="18" t="s">
        <v>174</v>
      </c>
      <c r="E13" s="59">
        <v>709</v>
      </c>
      <c r="F13" s="59">
        <v>788</v>
      </c>
      <c r="G13" s="59">
        <v>757</v>
      </c>
      <c r="H13" s="59">
        <v>19888</v>
      </c>
      <c r="I13" s="59">
        <v>672</v>
      </c>
      <c r="J13" s="59">
        <v>767</v>
      </c>
      <c r="K13" s="59">
        <v>705</v>
      </c>
      <c r="L13" s="59">
        <v>131355</v>
      </c>
      <c r="M13" s="59">
        <v>735</v>
      </c>
      <c r="N13" s="59">
        <v>793</v>
      </c>
      <c r="O13" s="59">
        <v>753</v>
      </c>
      <c r="P13" s="59">
        <v>37628</v>
      </c>
      <c r="Q13" s="59">
        <v>893</v>
      </c>
      <c r="R13" s="59">
        <v>998</v>
      </c>
      <c r="S13" s="59">
        <v>939</v>
      </c>
      <c r="T13" s="59">
        <v>49503</v>
      </c>
      <c r="U13" s="59">
        <v>671</v>
      </c>
      <c r="V13" s="59">
        <v>683</v>
      </c>
      <c r="W13" s="59">
        <v>677</v>
      </c>
      <c r="X13" s="59">
        <v>17814</v>
      </c>
    </row>
    <row r="14" spans="2:24" ht="12" customHeight="1" x14ac:dyDescent="0.15">
      <c r="B14" s="39" t="s">
        <v>174</v>
      </c>
      <c r="C14" s="137">
        <v>11</v>
      </c>
      <c r="D14" s="18" t="s">
        <v>174</v>
      </c>
      <c r="E14" s="59">
        <v>665</v>
      </c>
      <c r="F14" s="59">
        <v>788</v>
      </c>
      <c r="G14" s="59">
        <v>736</v>
      </c>
      <c r="H14" s="59">
        <v>17158</v>
      </c>
      <c r="I14" s="59">
        <v>667</v>
      </c>
      <c r="J14" s="59">
        <v>735</v>
      </c>
      <c r="K14" s="59">
        <v>699</v>
      </c>
      <c r="L14" s="59">
        <v>97892</v>
      </c>
      <c r="M14" s="59">
        <v>730</v>
      </c>
      <c r="N14" s="59">
        <v>788</v>
      </c>
      <c r="O14" s="59">
        <v>742</v>
      </c>
      <c r="P14" s="59">
        <v>27480</v>
      </c>
      <c r="Q14" s="59">
        <v>950</v>
      </c>
      <c r="R14" s="59">
        <v>1031</v>
      </c>
      <c r="S14" s="59">
        <v>1012</v>
      </c>
      <c r="T14" s="59">
        <v>40307</v>
      </c>
      <c r="U14" s="59">
        <v>651</v>
      </c>
      <c r="V14" s="59">
        <v>672</v>
      </c>
      <c r="W14" s="59">
        <v>667</v>
      </c>
      <c r="X14" s="59">
        <v>20840</v>
      </c>
    </row>
    <row r="15" spans="2:24" ht="12" customHeight="1" x14ac:dyDescent="0.15">
      <c r="B15" s="39" t="s">
        <v>174</v>
      </c>
      <c r="C15" s="137">
        <v>12</v>
      </c>
      <c r="D15" s="18" t="s">
        <v>174</v>
      </c>
      <c r="E15" s="59">
        <v>630</v>
      </c>
      <c r="F15" s="59">
        <v>735</v>
      </c>
      <c r="G15" s="59">
        <v>696</v>
      </c>
      <c r="H15" s="59">
        <v>26537</v>
      </c>
      <c r="I15" s="59">
        <v>620</v>
      </c>
      <c r="J15" s="59">
        <v>735</v>
      </c>
      <c r="K15" s="59">
        <v>687</v>
      </c>
      <c r="L15" s="59">
        <v>114860</v>
      </c>
      <c r="M15" s="59">
        <v>704</v>
      </c>
      <c r="N15" s="59">
        <v>788</v>
      </c>
      <c r="O15" s="59">
        <v>742</v>
      </c>
      <c r="P15" s="59">
        <v>53467</v>
      </c>
      <c r="Q15" s="59">
        <v>887</v>
      </c>
      <c r="R15" s="59">
        <v>977</v>
      </c>
      <c r="S15" s="59">
        <v>927</v>
      </c>
      <c r="T15" s="59">
        <v>42536</v>
      </c>
      <c r="U15" s="59">
        <v>557</v>
      </c>
      <c r="V15" s="59">
        <v>662</v>
      </c>
      <c r="W15" s="59">
        <v>643</v>
      </c>
      <c r="X15" s="59">
        <v>20882</v>
      </c>
    </row>
    <row r="16" spans="2:24" ht="12" customHeight="1" x14ac:dyDescent="0.15">
      <c r="B16" s="39" t="s">
        <v>223</v>
      </c>
      <c r="C16" s="137">
        <v>1</v>
      </c>
      <c r="D16" s="18" t="s">
        <v>60</v>
      </c>
      <c r="E16" s="59">
        <v>648</v>
      </c>
      <c r="F16" s="59">
        <v>737</v>
      </c>
      <c r="G16" s="59">
        <v>696</v>
      </c>
      <c r="H16" s="59">
        <v>23513</v>
      </c>
      <c r="I16" s="59">
        <v>630</v>
      </c>
      <c r="J16" s="59">
        <v>735</v>
      </c>
      <c r="K16" s="59">
        <v>686</v>
      </c>
      <c r="L16" s="59">
        <v>113455</v>
      </c>
      <c r="M16" s="59">
        <v>698</v>
      </c>
      <c r="N16" s="59">
        <v>773</v>
      </c>
      <c r="O16" s="59">
        <v>734</v>
      </c>
      <c r="P16" s="59">
        <v>52836</v>
      </c>
      <c r="Q16" s="59">
        <v>882</v>
      </c>
      <c r="R16" s="59">
        <v>983</v>
      </c>
      <c r="S16" s="59">
        <v>919</v>
      </c>
      <c r="T16" s="59">
        <v>22763</v>
      </c>
      <c r="U16" s="59">
        <v>578</v>
      </c>
      <c r="V16" s="59">
        <v>667</v>
      </c>
      <c r="W16" s="59">
        <v>622</v>
      </c>
      <c r="X16" s="59">
        <v>17190</v>
      </c>
    </row>
    <row r="17" spans="2:24" ht="12" customHeight="1" x14ac:dyDescent="0.15">
      <c r="B17" s="39"/>
      <c r="C17" s="137">
        <v>2</v>
      </c>
      <c r="D17" s="18"/>
      <c r="E17" s="59">
        <v>651</v>
      </c>
      <c r="F17" s="59">
        <v>735</v>
      </c>
      <c r="G17" s="59">
        <v>710</v>
      </c>
      <c r="H17" s="59">
        <v>22090</v>
      </c>
      <c r="I17" s="59">
        <v>630</v>
      </c>
      <c r="J17" s="59">
        <v>735</v>
      </c>
      <c r="K17" s="59">
        <v>694</v>
      </c>
      <c r="L17" s="59">
        <v>106109</v>
      </c>
      <c r="M17" s="59">
        <v>725</v>
      </c>
      <c r="N17" s="59">
        <v>814</v>
      </c>
      <c r="O17" s="59">
        <v>753</v>
      </c>
      <c r="P17" s="59">
        <v>44195</v>
      </c>
      <c r="Q17" s="59">
        <v>924</v>
      </c>
      <c r="R17" s="59">
        <v>1029</v>
      </c>
      <c r="S17" s="59">
        <v>956</v>
      </c>
      <c r="T17" s="59">
        <v>19783</v>
      </c>
      <c r="U17" s="59">
        <v>525</v>
      </c>
      <c r="V17" s="59">
        <v>651</v>
      </c>
      <c r="W17" s="59">
        <v>629</v>
      </c>
      <c r="X17" s="59">
        <v>18744</v>
      </c>
    </row>
    <row r="18" spans="2:24" ht="12" customHeight="1" x14ac:dyDescent="0.15">
      <c r="B18" s="39"/>
      <c r="C18" s="137">
        <v>3</v>
      </c>
      <c r="D18" s="18"/>
      <c r="E18" s="59">
        <v>677</v>
      </c>
      <c r="F18" s="59">
        <v>740</v>
      </c>
      <c r="G18" s="59">
        <v>698</v>
      </c>
      <c r="H18" s="59">
        <v>15558</v>
      </c>
      <c r="I18" s="59">
        <v>672</v>
      </c>
      <c r="J18" s="59">
        <v>735</v>
      </c>
      <c r="K18" s="59">
        <v>701</v>
      </c>
      <c r="L18" s="59">
        <v>85132</v>
      </c>
      <c r="M18" s="59">
        <v>725</v>
      </c>
      <c r="N18" s="59">
        <v>788</v>
      </c>
      <c r="O18" s="59">
        <v>743</v>
      </c>
      <c r="P18" s="59">
        <v>49751</v>
      </c>
      <c r="Q18" s="59">
        <v>893</v>
      </c>
      <c r="R18" s="59">
        <v>1029</v>
      </c>
      <c r="S18" s="59">
        <v>939</v>
      </c>
      <c r="T18" s="59">
        <v>18977</v>
      </c>
      <c r="U18" s="59">
        <v>580</v>
      </c>
      <c r="V18" s="59">
        <v>672</v>
      </c>
      <c r="W18" s="59">
        <v>633</v>
      </c>
      <c r="X18" s="59">
        <v>29114</v>
      </c>
    </row>
    <row r="19" spans="2:24" ht="12" customHeight="1" x14ac:dyDescent="0.15">
      <c r="B19" s="10"/>
      <c r="C19" s="137">
        <v>4</v>
      </c>
      <c r="E19" s="59">
        <v>660</v>
      </c>
      <c r="F19" s="59">
        <v>717</v>
      </c>
      <c r="G19" s="59">
        <v>686</v>
      </c>
      <c r="H19" s="59">
        <v>11634</v>
      </c>
      <c r="I19" s="59">
        <v>630</v>
      </c>
      <c r="J19" s="59">
        <v>735</v>
      </c>
      <c r="K19" s="59">
        <v>683</v>
      </c>
      <c r="L19" s="59">
        <v>109938</v>
      </c>
      <c r="M19" s="59">
        <v>725</v>
      </c>
      <c r="N19" s="59">
        <v>809</v>
      </c>
      <c r="O19" s="59">
        <v>744</v>
      </c>
      <c r="P19" s="59">
        <v>29913</v>
      </c>
      <c r="Q19" s="59">
        <v>861</v>
      </c>
      <c r="R19" s="59">
        <v>1029</v>
      </c>
      <c r="S19" s="59">
        <v>931</v>
      </c>
      <c r="T19" s="59">
        <v>30207</v>
      </c>
      <c r="U19" s="59">
        <v>588</v>
      </c>
      <c r="V19" s="59">
        <v>672</v>
      </c>
      <c r="W19" s="59">
        <v>649</v>
      </c>
      <c r="X19" s="59">
        <v>29144</v>
      </c>
    </row>
    <row r="20" spans="2:24" ht="12" customHeight="1" x14ac:dyDescent="0.15">
      <c r="B20" s="40"/>
      <c r="C20" s="138">
        <v>5</v>
      </c>
      <c r="D20" s="19"/>
      <c r="E20" s="62">
        <v>660</v>
      </c>
      <c r="F20" s="62">
        <v>718</v>
      </c>
      <c r="G20" s="62">
        <v>693</v>
      </c>
      <c r="H20" s="62">
        <v>19171</v>
      </c>
      <c r="I20" s="62">
        <v>630</v>
      </c>
      <c r="J20" s="62">
        <v>735</v>
      </c>
      <c r="K20" s="62">
        <v>683</v>
      </c>
      <c r="L20" s="62">
        <v>141949</v>
      </c>
      <c r="M20" s="62">
        <v>714</v>
      </c>
      <c r="N20" s="62">
        <v>788</v>
      </c>
      <c r="O20" s="62">
        <v>743</v>
      </c>
      <c r="P20" s="62">
        <v>36517</v>
      </c>
      <c r="Q20" s="62">
        <v>840</v>
      </c>
      <c r="R20" s="62">
        <v>1019</v>
      </c>
      <c r="S20" s="62">
        <v>897</v>
      </c>
      <c r="T20" s="62">
        <v>34438</v>
      </c>
      <c r="U20" s="62">
        <v>557</v>
      </c>
      <c r="V20" s="62">
        <v>677</v>
      </c>
      <c r="W20" s="62">
        <v>646</v>
      </c>
      <c r="X20" s="62">
        <v>24340</v>
      </c>
    </row>
    <row r="21" spans="2:24" ht="12" customHeight="1" x14ac:dyDescent="0.15">
      <c r="B21" s="169" t="s">
        <v>228</v>
      </c>
      <c r="C21" s="165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9"/>
      <c r="C22" s="171" t="s">
        <v>229</v>
      </c>
      <c r="D22" s="75"/>
      <c r="E22" s="59">
        <v>660</v>
      </c>
      <c r="F22" s="59">
        <v>698</v>
      </c>
      <c r="G22" s="59">
        <v>674</v>
      </c>
      <c r="H22" s="59">
        <v>11082</v>
      </c>
      <c r="I22" s="59">
        <v>630</v>
      </c>
      <c r="J22" s="59">
        <v>683</v>
      </c>
      <c r="K22" s="59">
        <v>662</v>
      </c>
      <c r="L22" s="59">
        <v>63435</v>
      </c>
      <c r="M22" s="59">
        <v>725</v>
      </c>
      <c r="N22" s="59">
        <v>788</v>
      </c>
      <c r="O22" s="59">
        <v>743</v>
      </c>
      <c r="P22" s="59">
        <v>17080</v>
      </c>
      <c r="Q22" s="59">
        <v>893</v>
      </c>
      <c r="R22" s="59">
        <v>998</v>
      </c>
      <c r="S22" s="59">
        <v>919</v>
      </c>
      <c r="T22" s="59">
        <v>14508</v>
      </c>
      <c r="U22" s="59">
        <v>578</v>
      </c>
      <c r="V22" s="59">
        <v>677</v>
      </c>
      <c r="W22" s="59">
        <v>650</v>
      </c>
      <c r="X22" s="59">
        <v>11556</v>
      </c>
    </row>
    <row r="23" spans="2:24" ht="12" customHeight="1" x14ac:dyDescent="0.15">
      <c r="B23" s="169"/>
      <c r="C23" s="171" t="s">
        <v>230</v>
      </c>
      <c r="D23" s="75"/>
      <c r="E23" s="59">
        <v>679</v>
      </c>
      <c r="F23" s="59">
        <v>718</v>
      </c>
      <c r="G23" s="59">
        <v>705</v>
      </c>
      <c r="H23" s="59">
        <v>8089</v>
      </c>
      <c r="I23" s="59">
        <v>630</v>
      </c>
      <c r="J23" s="59">
        <v>735</v>
      </c>
      <c r="K23" s="59">
        <v>686</v>
      </c>
      <c r="L23" s="59">
        <v>78515</v>
      </c>
      <c r="M23" s="59">
        <v>714</v>
      </c>
      <c r="N23" s="59">
        <v>788</v>
      </c>
      <c r="O23" s="59">
        <v>743</v>
      </c>
      <c r="P23" s="59">
        <v>19437</v>
      </c>
      <c r="Q23" s="59">
        <v>840</v>
      </c>
      <c r="R23" s="59">
        <v>1019</v>
      </c>
      <c r="S23" s="59">
        <v>888</v>
      </c>
      <c r="T23" s="59">
        <v>19930</v>
      </c>
      <c r="U23" s="59">
        <v>557</v>
      </c>
      <c r="V23" s="59">
        <v>677</v>
      </c>
      <c r="W23" s="59">
        <v>645</v>
      </c>
      <c r="X23" s="59">
        <v>12785</v>
      </c>
    </row>
    <row r="24" spans="2:24" ht="12" customHeight="1" x14ac:dyDescent="0.15">
      <c r="B24" s="170"/>
      <c r="C24" s="168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6"/>
      <c r="C25" s="166" t="s">
        <v>119</v>
      </c>
      <c r="D25" s="167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2:24" ht="12" customHeight="1" x14ac:dyDescent="0.15"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7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8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80</v>
      </c>
      <c r="C32" s="137">
        <v>9</v>
      </c>
      <c r="D32" s="41" t="s">
        <v>60</v>
      </c>
      <c r="E32" s="65">
        <v>683</v>
      </c>
      <c r="F32" s="65">
        <v>798</v>
      </c>
      <c r="G32" s="65">
        <v>734</v>
      </c>
      <c r="H32" s="65">
        <v>59090</v>
      </c>
      <c r="I32" s="65">
        <v>756</v>
      </c>
      <c r="J32" s="65">
        <v>809</v>
      </c>
      <c r="K32" s="65">
        <v>771</v>
      </c>
      <c r="L32" s="65">
        <v>31578</v>
      </c>
      <c r="M32" s="65">
        <v>924</v>
      </c>
      <c r="N32" s="65">
        <v>1050</v>
      </c>
      <c r="O32" s="65">
        <v>994</v>
      </c>
      <c r="P32" s="65">
        <v>14415</v>
      </c>
      <c r="Q32" s="65">
        <v>557</v>
      </c>
      <c r="R32" s="65">
        <v>609</v>
      </c>
      <c r="S32" s="65">
        <v>570</v>
      </c>
      <c r="T32" s="65">
        <v>30069</v>
      </c>
      <c r="U32" s="65">
        <v>567</v>
      </c>
      <c r="V32" s="65">
        <v>620</v>
      </c>
      <c r="W32" s="65">
        <v>602</v>
      </c>
      <c r="X32" s="65">
        <v>13919</v>
      </c>
    </row>
    <row r="33" spans="2:24" ht="12" customHeight="1" x14ac:dyDescent="0.15">
      <c r="B33" s="39" t="s">
        <v>174</v>
      </c>
      <c r="C33" s="137">
        <v>10</v>
      </c>
      <c r="D33" s="18" t="s">
        <v>174</v>
      </c>
      <c r="E33" s="59">
        <v>714</v>
      </c>
      <c r="F33" s="59">
        <v>798</v>
      </c>
      <c r="G33" s="59">
        <v>739</v>
      </c>
      <c r="H33" s="59">
        <v>58236</v>
      </c>
      <c r="I33" s="59">
        <v>756</v>
      </c>
      <c r="J33" s="59">
        <v>819</v>
      </c>
      <c r="K33" s="59">
        <v>765</v>
      </c>
      <c r="L33" s="59">
        <v>34319</v>
      </c>
      <c r="M33" s="59">
        <v>924</v>
      </c>
      <c r="N33" s="59">
        <v>1050</v>
      </c>
      <c r="O33" s="59">
        <v>1017</v>
      </c>
      <c r="P33" s="59">
        <v>11921</v>
      </c>
      <c r="Q33" s="59">
        <v>578</v>
      </c>
      <c r="R33" s="59">
        <v>677</v>
      </c>
      <c r="S33" s="59">
        <v>626</v>
      </c>
      <c r="T33" s="59">
        <v>36306</v>
      </c>
      <c r="U33" s="59">
        <v>567</v>
      </c>
      <c r="V33" s="59">
        <v>613</v>
      </c>
      <c r="W33" s="59">
        <v>596</v>
      </c>
      <c r="X33" s="59">
        <v>23079</v>
      </c>
    </row>
    <row r="34" spans="2:24" ht="12" customHeight="1" x14ac:dyDescent="0.15">
      <c r="B34" s="39" t="s">
        <v>174</v>
      </c>
      <c r="C34" s="137">
        <v>11</v>
      </c>
      <c r="D34" s="18" t="s">
        <v>174</v>
      </c>
      <c r="E34" s="59">
        <v>672</v>
      </c>
      <c r="F34" s="59">
        <v>798</v>
      </c>
      <c r="G34" s="59">
        <v>732</v>
      </c>
      <c r="H34" s="59">
        <v>56965</v>
      </c>
      <c r="I34" s="59">
        <v>704</v>
      </c>
      <c r="J34" s="59">
        <v>777</v>
      </c>
      <c r="K34" s="59">
        <v>753</v>
      </c>
      <c r="L34" s="59">
        <v>31312</v>
      </c>
      <c r="M34" s="59">
        <v>945</v>
      </c>
      <c r="N34" s="59">
        <v>1028</v>
      </c>
      <c r="O34" s="59">
        <v>990</v>
      </c>
      <c r="P34" s="59">
        <v>15941</v>
      </c>
      <c r="Q34" s="59">
        <v>599</v>
      </c>
      <c r="R34" s="59">
        <v>678</v>
      </c>
      <c r="S34" s="59">
        <v>656</v>
      </c>
      <c r="T34" s="59">
        <v>50068</v>
      </c>
      <c r="U34" s="59">
        <v>588</v>
      </c>
      <c r="V34" s="59">
        <v>662</v>
      </c>
      <c r="W34" s="59">
        <v>612</v>
      </c>
      <c r="X34" s="59">
        <v>17906</v>
      </c>
    </row>
    <row r="35" spans="2:24" ht="12" customHeight="1" x14ac:dyDescent="0.15">
      <c r="B35" s="39" t="s">
        <v>174</v>
      </c>
      <c r="C35" s="137">
        <v>12</v>
      </c>
      <c r="D35" s="18" t="s">
        <v>174</v>
      </c>
      <c r="E35" s="59">
        <v>651</v>
      </c>
      <c r="F35" s="59">
        <v>767</v>
      </c>
      <c r="G35" s="59">
        <v>715</v>
      </c>
      <c r="H35" s="59">
        <v>61724</v>
      </c>
      <c r="I35" s="59">
        <v>704</v>
      </c>
      <c r="J35" s="59">
        <v>819</v>
      </c>
      <c r="K35" s="59">
        <v>755</v>
      </c>
      <c r="L35" s="59">
        <v>38605</v>
      </c>
      <c r="M35" s="59">
        <v>893</v>
      </c>
      <c r="N35" s="59">
        <v>998</v>
      </c>
      <c r="O35" s="59">
        <v>924</v>
      </c>
      <c r="P35" s="59">
        <v>14954</v>
      </c>
      <c r="Q35" s="59">
        <v>609</v>
      </c>
      <c r="R35" s="59">
        <v>671</v>
      </c>
      <c r="S35" s="59">
        <v>637</v>
      </c>
      <c r="T35" s="59">
        <v>81160</v>
      </c>
      <c r="U35" s="59">
        <v>588</v>
      </c>
      <c r="V35" s="59">
        <v>662</v>
      </c>
      <c r="W35" s="59">
        <v>608</v>
      </c>
      <c r="X35" s="59">
        <v>20863</v>
      </c>
    </row>
    <row r="36" spans="2:24" ht="12" customHeight="1" x14ac:dyDescent="0.15">
      <c r="B36" s="39" t="s">
        <v>223</v>
      </c>
      <c r="C36" s="137">
        <v>1</v>
      </c>
      <c r="D36" s="18" t="s">
        <v>60</v>
      </c>
      <c r="E36" s="59">
        <v>651</v>
      </c>
      <c r="F36" s="59">
        <v>777</v>
      </c>
      <c r="G36" s="59">
        <v>715</v>
      </c>
      <c r="H36" s="59">
        <v>56272</v>
      </c>
      <c r="I36" s="59">
        <v>725</v>
      </c>
      <c r="J36" s="59">
        <v>809</v>
      </c>
      <c r="K36" s="59">
        <v>756</v>
      </c>
      <c r="L36" s="59">
        <v>38811</v>
      </c>
      <c r="M36" s="59">
        <v>872</v>
      </c>
      <c r="N36" s="59">
        <v>998</v>
      </c>
      <c r="O36" s="59">
        <v>925</v>
      </c>
      <c r="P36" s="59">
        <v>11860</v>
      </c>
      <c r="Q36" s="59">
        <v>599</v>
      </c>
      <c r="R36" s="59">
        <v>651</v>
      </c>
      <c r="S36" s="59">
        <v>620</v>
      </c>
      <c r="T36" s="59">
        <v>26300</v>
      </c>
      <c r="U36" s="59">
        <v>583</v>
      </c>
      <c r="V36" s="59">
        <v>630</v>
      </c>
      <c r="W36" s="59">
        <v>601</v>
      </c>
      <c r="X36" s="59">
        <v>16631</v>
      </c>
    </row>
    <row r="37" spans="2:24" ht="12" customHeight="1" x14ac:dyDescent="0.15">
      <c r="B37" s="39"/>
      <c r="C37" s="137">
        <v>2</v>
      </c>
      <c r="D37" s="18"/>
      <c r="E37" s="59">
        <v>672</v>
      </c>
      <c r="F37" s="59">
        <v>777</v>
      </c>
      <c r="G37" s="59">
        <v>730</v>
      </c>
      <c r="H37" s="59">
        <v>56751</v>
      </c>
      <c r="I37" s="59">
        <v>735</v>
      </c>
      <c r="J37" s="59">
        <v>819</v>
      </c>
      <c r="K37" s="59">
        <v>755</v>
      </c>
      <c r="L37" s="59">
        <v>27386</v>
      </c>
      <c r="M37" s="59">
        <v>966</v>
      </c>
      <c r="N37" s="59">
        <v>1050</v>
      </c>
      <c r="O37" s="59">
        <v>1019</v>
      </c>
      <c r="P37" s="59">
        <v>12015</v>
      </c>
      <c r="Q37" s="59">
        <v>609</v>
      </c>
      <c r="R37" s="59">
        <v>651</v>
      </c>
      <c r="S37" s="59">
        <v>622</v>
      </c>
      <c r="T37" s="59">
        <v>23098</v>
      </c>
      <c r="U37" s="59">
        <v>588</v>
      </c>
      <c r="V37" s="59">
        <v>617</v>
      </c>
      <c r="W37" s="59">
        <v>605</v>
      </c>
      <c r="X37" s="59">
        <v>20839</v>
      </c>
    </row>
    <row r="38" spans="2:24" ht="12" customHeight="1" x14ac:dyDescent="0.15">
      <c r="B38" s="39"/>
      <c r="C38" s="137">
        <v>3</v>
      </c>
      <c r="D38" s="18"/>
      <c r="E38" s="59">
        <v>704</v>
      </c>
      <c r="F38" s="59">
        <v>788</v>
      </c>
      <c r="G38" s="59">
        <v>733</v>
      </c>
      <c r="H38" s="59">
        <v>53334</v>
      </c>
      <c r="I38" s="59">
        <v>735</v>
      </c>
      <c r="J38" s="59">
        <v>798</v>
      </c>
      <c r="K38" s="59">
        <v>751</v>
      </c>
      <c r="L38" s="59">
        <v>26578</v>
      </c>
      <c r="M38" s="59">
        <v>945</v>
      </c>
      <c r="N38" s="59">
        <v>1066</v>
      </c>
      <c r="O38" s="59">
        <v>1028</v>
      </c>
      <c r="P38" s="59">
        <v>14094</v>
      </c>
      <c r="Q38" s="59">
        <v>588</v>
      </c>
      <c r="R38" s="59">
        <v>693</v>
      </c>
      <c r="S38" s="59">
        <v>626</v>
      </c>
      <c r="T38" s="59">
        <v>32949</v>
      </c>
      <c r="U38" s="59">
        <v>588</v>
      </c>
      <c r="V38" s="59">
        <v>613</v>
      </c>
      <c r="W38" s="59">
        <v>607</v>
      </c>
      <c r="X38" s="59">
        <v>17723</v>
      </c>
    </row>
    <row r="39" spans="2:24" ht="12" customHeight="1" x14ac:dyDescent="0.15">
      <c r="B39" s="10"/>
      <c r="C39" s="137">
        <v>4</v>
      </c>
      <c r="E39" s="59">
        <v>672</v>
      </c>
      <c r="F39" s="59">
        <v>756</v>
      </c>
      <c r="G39" s="59">
        <v>725</v>
      </c>
      <c r="H39" s="59">
        <v>44163</v>
      </c>
      <c r="I39" s="59">
        <v>767</v>
      </c>
      <c r="J39" s="59">
        <v>819</v>
      </c>
      <c r="K39" s="59">
        <v>777</v>
      </c>
      <c r="L39" s="59">
        <v>37209</v>
      </c>
      <c r="M39" s="59">
        <v>903</v>
      </c>
      <c r="N39" s="59">
        <v>1050</v>
      </c>
      <c r="O39" s="59">
        <v>983</v>
      </c>
      <c r="P39" s="59">
        <v>17147</v>
      </c>
      <c r="Q39" s="59">
        <v>599</v>
      </c>
      <c r="R39" s="59">
        <v>651</v>
      </c>
      <c r="S39" s="59">
        <v>614</v>
      </c>
      <c r="T39" s="59">
        <v>23781</v>
      </c>
      <c r="U39" s="59">
        <v>588</v>
      </c>
      <c r="V39" s="59">
        <v>620</v>
      </c>
      <c r="W39" s="59">
        <v>603</v>
      </c>
      <c r="X39" s="59">
        <v>18296</v>
      </c>
    </row>
    <row r="40" spans="2:24" ht="12" customHeight="1" x14ac:dyDescent="0.15">
      <c r="B40" s="40"/>
      <c r="C40" s="138">
        <v>5</v>
      </c>
      <c r="D40" s="19"/>
      <c r="E40" s="62">
        <v>651</v>
      </c>
      <c r="F40" s="62">
        <v>756</v>
      </c>
      <c r="G40" s="62">
        <v>702</v>
      </c>
      <c r="H40" s="62">
        <v>55738</v>
      </c>
      <c r="I40" s="62">
        <v>746</v>
      </c>
      <c r="J40" s="62">
        <v>819</v>
      </c>
      <c r="K40" s="62">
        <v>768</v>
      </c>
      <c r="L40" s="62">
        <v>65791</v>
      </c>
      <c r="M40" s="62">
        <v>935</v>
      </c>
      <c r="N40" s="62">
        <v>1050</v>
      </c>
      <c r="O40" s="62">
        <v>1008</v>
      </c>
      <c r="P40" s="62">
        <v>21880</v>
      </c>
      <c r="Q40" s="62">
        <v>599</v>
      </c>
      <c r="R40" s="62">
        <v>662</v>
      </c>
      <c r="S40" s="62">
        <v>617</v>
      </c>
      <c r="T40" s="62">
        <v>26389</v>
      </c>
      <c r="U40" s="62">
        <v>599</v>
      </c>
      <c r="V40" s="62">
        <v>629</v>
      </c>
      <c r="W40" s="62">
        <v>613</v>
      </c>
      <c r="X40" s="62">
        <v>14804</v>
      </c>
    </row>
    <row r="41" spans="2:24" ht="12" customHeight="1" x14ac:dyDescent="0.15">
      <c r="B41" s="169" t="s">
        <v>228</v>
      </c>
      <c r="C41" s="165"/>
      <c r="D41" s="162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9"/>
      <c r="C42" s="171" t="s">
        <v>229</v>
      </c>
      <c r="D42" s="75"/>
      <c r="E42" s="59">
        <v>672</v>
      </c>
      <c r="F42" s="59">
        <v>725</v>
      </c>
      <c r="G42" s="59">
        <v>704</v>
      </c>
      <c r="H42" s="59">
        <v>32206</v>
      </c>
      <c r="I42" s="59">
        <v>756</v>
      </c>
      <c r="J42" s="59">
        <v>809</v>
      </c>
      <c r="K42" s="59">
        <v>771</v>
      </c>
      <c r="L42" s="59">
        <v>23330</v>
      </c>
      <c r="M42" s="59">
        <v>945</v>
      </c>
      <c r="N42" s="59">
        <v>1050</v>
      </c>
      <c r="O42" s="59">
        <v>1017</v>
      </c>
      <c r="P42" s="59">
        <v>9596</v>
      </c>
      <c r="Q42" s="59">
        <v>599</v>
      </c>
      <c r="R42" s="59">
        <v>662</v>
      </c>
      <c r="S42" s="59">
        <v>612</v>
      </c>
      <c r="T42" s="59">
        <v>15756</v>
      </c>
      <c r="U42" s="59">
        <v>599</v>
      </c>
      <c r="V42" s="59">
        <v>629</v>
      </c>
      <c r="W42" s="59">
        <v>614</v>
      </c>
      <c r="X42" s="59">
        <v>9488</v>
      </c>
    </row>
    <row r="43" spans="2:24" ht="12" customHeight="1" x14ac:dyDescent="0.15">
      <c r="B43" s="169"/>
      <c r="C43" s="171" t="s">
        <v>230</v>
      </c>
      <c r="D43" s="75"/>
      <c r="E43" s="59">
        <v>651</v>
      </c>
      <c r="F43" s="59">
        <v>756</v>
      </c>
      <c r="G43" s="59">
        <v>701</v>
      </c>
      <c r="H43" s="59">
        <v>23533</v>
      </c>
      <c r="I43" s="59">
        <v>746</v>
      </c>
      <c r="J43" s="59">
        <v>819</v>
      </c>
      <c r="K43" s="59">
        <v>765</v>
      </c>
      <c r="L43" s="59">
        <v>42461</v>
      </c>
      <c r="M43" s="59">
        <v>935</v>
      </c>
      <c r="N43" s="59">
        <v>1050</v>
      </c>
      <c r="O43" s="59">
        <v>998</v>
      </c>
      <c r="P43" s="59">
        <v>12284</v>
      </c>
      <c r="Q43" s="59">
        <v>601</v>
      </c>
      <c r="R43" s="59">
        <v>662</v>
      </c>
      <c r="S43" s="59">
        <v>623</v>
      </c>
      <c r="T43" s="59">
        <v>10633</v>
      </c>
      <c r="U43" s="59">
        <v>601</v>
      </c>
      <c r="V43" s="59">
        <v>621</v>
      </c>
      <c r="W43" s="59">
        <v>613</v>
      </c>
      <c r="X43" s="59">
        <v>5316</v>
      </c>
    </row>
    <row r="44" spans="2:24" ht="12" customHeight="1" x14ac:dyDescent="0.15">
      <c r="B44" s="170"/>
      <c r="C44" s="168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V43" sqref="V4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1" t="s">
        <v>119</v>
      </c>
      <c r="D5" s="122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</row>
    <row r="7" spans="2:20" ht="12" customHeight="1" x14ac:dyDescent="0.15"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7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8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80</v>
      </c>
      <c r="C12" s="137">
        <v>9</v>
      </c>
      <c r="D12" s="41" t="s">
        <v>60</v>
      </c>
      <c r="E12" s="65">
        <v>788</v>
      </c>
      <c r="F12" s="65">
        <v>914</v>
      </c>
      <c r="G12" s="65">
        <v>873</v>
      </c>
      <c r="H12" s="65">
        <v>2042</v>
      </c>
      <c r="I12" s="65">
        <v>536</v>
      </c>
      <c r="J12" s="65">
        <v>609</v>
      </c>
      <c r="K12" s="65">
        <v>553</v>
      </c>
      <c r="L12" s="65">
        <v>30466</v>
      </c>
      <c r="M12" s="65">
        <v>588</v>
      </c>
      <c r="N12" s="65">
        <v>683</v>
      </c>
      <c r="O12" s="65">
        <v>617</v>
      </c>
      <c r="P12" s="65">
        <v>63362</v>
      </c>
      <c r="Q12" s="65">
        <v>777</v>
      </c>
      <c r="R12" s="65">
        <v>852</v>
      </c>
      <c r="S12" s="65">
        <v>822</v>
      </c>
      <c r="T12" s="65">
        <v>3995</v>
      </c>
    </row>
    <row r="13" spans="2:20" ht="12" customHeight="1" x14ac:dyDescent="0.15">
      <c r="B13" s="39" t="s">
        <v>174</v>
      </c>
      <c r="C13" s="137">
        <v>10</v>
      </c>
      <c r="D13" s="18" t="s">
        <v>174</v>
      </c>
      <c r="E13" s="59">
        <v>788</v>
      </c>
      <c r="F13" s="59">
        <v>924</v>
      </c>
      <c r="G13" s="59">
        <v>873</v>
      </c>
      <c r="H13" s="59">
        <v>1927</v>
      </c>
      <c r="I13" s="59">
        <v>588</v>
      </c>
      <c r="J13" s="59">
        <v>630</v>
      </c>
      <c r="K13" s="59">
        <v>612</v>
      </c>
      <c r="L13" s="59">
        <v>40827</v>
      </c>
      <c r="M13" s="59">
        <v>599</v>
      </c>
      <c r="N13" s="59">
        <v>683</v>
      </c>
      <c r="O13" s="59">
        <v>630</v>
      </c>
      <c r="P13" s="59">
        <v>66111</v>
      </c>
      <c r="Q13" s="59">
        <v>819</v>
      </c>
      <c r="R13" s="59">
        <v>919</v>
      </c>
      <c r="S13" s="59">
        <v>859</v>
      </c>
      <c r="T13" s="59">
        <v>2465</v>
      </c>
    </row>
    <row r="14" spans="2:20" ht="12" customHeight="1" x14ac:dyDescent="0.15">
      <c r="B14" s="39" t="s">
        <v>174</v>
      </c>
      <c r="C14" s="137">
        <v>11</v>
      </c>
      <c r="D14" s="18" t="s">
        <v>174</v>
      </c>
      <c r="E14" s="59">
        <v>803</v>
      </c>
      <c r="F14" s="59">
        <v>924</v>
      </c>
      <c r="G14" s="59">
        <v>896</v>
      </c>
      <c r="H14" s="59">
        <v>1774</v>
      </c>
      <c r="I14" s="59">
        <v>609</v>
      </c>
      <c r="J14" s="59">
        <v>662</v>
      </c>
      <c r="K14" s="59">
        <v>625</v>
      </c>
      <c r="L14" s="59">
        <v>27022</v>
      </c>
      <c r="M14" s="59">
        <v>588</v>
      </c>
      <c r="N14" s="59">
        <v>683</v>
      </c>
      <c r="O14" s="59">
        <v>616</v>
      </c>
      <c r="P14" s="59">
        <v>70708</v>
      </c>
      <c r="Q14" s="59">
        <v>819</v>
      </c>
      <c r="R14" s="59">
        <v>935</v>
      </c>
      <c r="S14" s="59">
        <v>875</v>
      </c>
      <c r="T14" s="59">
        <v>1525</v>
      </c>
    </row>
    <row r="15" spans="2:20" ht="12" customHeight="1" x14ac:dyDescent="0.15">
      <c r="B15" s="39" t="s">
        <v>174</v>
      </c>
      <c r="C15" s="137">
        <v>12</v>
      </c>
      <c r="D15" s="18" t="s">
        <v>174</v>
      </c>
      <c r="E15" s="59">
        <v>809</v>
      </c>
      <c r="F15" s="59">
        <v>914</v>
      </c>
      <c r="G15" s="59">
        <v>883</v>
      </c>
      <c r="H15" s="59">
        <v>1663</v>
      </c>
      <c r="I15" s="59">
        <v>651</v>
      </c>
      <c r="J15" s="59">
        <v>693</v>
      </c>
      <c r="K15" s="59">
        <v>671</v>
      </c>
      <c r="L15" s="59">
        <v>22241</v>
      </c>
      <c r="M15" s="59">
        <v>588</v>
      </c>
      <c r="N15" s="59">
        <v>651</v>
      </c>
      <c r="O15" s="59">
        <v>611</v>
      </c>
      <c r="P15" s="59">
        <v>68391</v>
      </c>
      <c r="Q15" s="59">
        <v>819</v>
      </c>
      <c r="R15" s="59">
        <v>945</v>
      </c>
      <c r="S15" s="59">
        <v>872</v>
      </c>
      <c r="T15" s="59">
        <v>2865</v>
      </c>
    </row>
    <row r="16" spans="2:20" ht="12" customHeight="1" x14ac:dyDescent="0.15">
      <c r="B16" s="39" t="s">
        <v>223</v>
      </c>
      <c r="C16" s="137">
        <v>1</v>
      </c>
      <c r="D16" s="18" t="s">
        <v>60</v>
      </c>
      <c r="E16" s="59">
        <v>788</v>
      </c>
      <c r="F16" s="59">
        <v>893</v>
      </c>
      <c r="G16" s="59">
        <v>846</v>
      </c>
      <c r="H16" s="59">
        <v>2788</v>
      </c>
      <c r="I16" s="59">
        <v>620</v>
      </c>
      <c r="J16" s="59">
        <v>683</v>
      </c>
      <c r="K16" s="59">
        <v>639</v>
      </c>
      <c r="L16" s="59">
        <v>14803</v>
      </c>
      <c r="M16" s="59">
        <v>599</v>
      </c>
      <c r="N16" s="59">
        <v>651</v>
      </c>
      <c r="O16" s="59">
        <v>612</v>
      </c>
      <c r="P16" s="59">
        <v>51546</v>
      </c>
      <c r="Q16" s="59">
        <v>819</v>
      </c>
      <c r="R16" s="59">
        <v>893</v>
      </c>
      <c r="S16" s="59">
        <v>873</v>
      </c>
      <c r="T16" s="59">
        <v>6570</v>
      </c>
    </row>
    <row r="17" spans="2:20" ht="12" customHeight="1" x14ac:dyDescent="0.15">
      <c r="B17" s="39"/>
      <c r="C17" s="137">
        <v>2</v>
      </c>
      <c r="D17" s="18"/>
      <c r="E17" s="59">
        <v>788</v>
      </c>
      <c r="F17" s="59">
        <v>914</v>
      </c>
      <c r="G17" s="59">
        <v>854</v>
      </c>
      <c r="H17" s="59">
        <v>1701</v>
      </c>
      <c r="I17" s="59">
        <v>620</v>
      </c>
      <c r="J17" s="59">
        <v>683</v>
      </c>
      <c r="K17" s="59">
        <v>635</v>
      </c>
      <c r="L17" s="59">
        <v>28127</v>
      </c>
      <c r="M17" s="59">
        <v>599</v>
      </c>
      <c r="N17" s="59">
        <v>683</v>
      </c>
      <c r="O17" s="59">
        <v>624</v>
      </c>
      <c r="P17" s="59">
        <v>39266</v>
      </c>
      <c r="Q17" s="59">
        <v>819</v>
      </c>
      <c r="R17" s="59">
        <v>893</v>
      </c>
      <c r="S17" s="59">
        <v>860</v>
      </c>
      <c r="T17" s="59">
        <v>11960</v>
      </c>
    </row>
    <row r="18" spans="2:20" ht="12" customHeight="1" x14ac:dyDescent="0.15">
      <c r="B18" s="39"/>
      <c r="C18" s="137">
        <v>3</v>
      </c>
      <c r="D18" s="18"/>
      <c r="E18" s="59">
        <v>893</v>
      </c>
      <c r="F18" s="59">
        <v>966</v>
      </c>
      <c r="G18" s="59">
        <v>920</v>
      </c>
      <c r="H18" s="59">
        <v>1238</v>
      </c>
      <c r="I18" s="59">
        <v>620</v>
      </c>
      <c r="J18" s="59">
        <v>693</v>
      </c>
      <c r="K18" s="59">
        <v>629</v>
      </c>
      <c r="L18" s="59">
        <v>41043</v>
      </c>
      <c r="M18" s="59">
        <v>620</v>
      </c>
      <c r="N18" s="59">
        <v>683</v>
      </c>
      <c r="O18" s="59">
        <v>631</v>
      </c>
      <c r="P18" s="59">
        <v>42026</v>
      </c>
      <c r="Q18" s="59">
        <v>861</v>
      </c>
      <c r="R18" s="59">
        <v>935</v>
      </c>
      <c r="S18" s="59">
        <v>902</v>
      </c>
      <c r="T18" s="59">
        <v>9374</v>
      </c>
    </row>
    <row r="19" spans="2:20" ht="12" customHeight="1" x14ac:dyDescent="0.15">
      <c r="B19" s="10"/>
      <c r="C19" s="137">
        <v>4</v>
      </c>
      <c r="E19" s="59">
        <v>819</v>
      </c>
      <c r="F19" s="59">
        <v>966</v>
      </c>
      <c r="G19" s="59">
        <v>901</v>
      </c>
      <c r="H19" s="59">
        <v>735</v>
      </c>
      <c r="I19" s="59">
        <v>620</v>
      </c>
      <c r="J19" s="59">
        <v>693</v>
      </c>
      <c r="K19" s="59">
        <v>644</v>
      </c>
      <c r="L19" s="59">
        <v>36205</v>
      </c>
      <c r="M19" s="59">
        <v>620</v>
      </c>
      <c r="N19" s="59">
        <v>683</v>
      </c>
      <c r="O19" s="59">
        <v>632</v>
      </c>
      <c r="P19" s="59">
        <v>46778</v>
      </c>
      <c r="Q19" s="59">
        <v>830</v>
      </c>
      <c r="R19" s="59">
        <v>924</v>
      </c>
      <c r="S19" s="59">
        <v>872</v>
      </c>
      <c r="T19" s="59">
        <v>1460</v>
      </c>
    </row>
    <row r="20" spans="2:20" ht="12" customHeight="1" x14ac:dyDescent="0.15">
      <c r="B20" s="40"/>
      <c r="C20" s="138">
        <v>5</v>
      </c>
      <c r="D20" s="19"/>
      <c r="E20" s="62">
        <v>819</v>
      </c>
      <c r="F20" s="62">
        <v>893</v>
      </c>
      <c r="G20" s="62">
        <v>853</v>
      </c>
      <c r="H20" s="62">
        <v>1120</v>
      </c>
      <c r="I20" s="62">
        <v>614</v>
      </c>
      <c r="J20" s="62">
        <v>693</v>
      </c>
      <c r="K20" s="62">
        <v>628</v>
      </c>
      <c r="L20" s="62">
        <v>61734</v>
      </c>
      <c r="M20" s="62">
        <v>599</v>
      </c>
      <c r="N20" s="62">
        <v>683</v>
      </c>
      <c r="O20" s="62">
        <v>614</v>
      </c>
      <c r="P20" s="62">
        <v>59388</v>
      </c>
      <c r="Q20" s="62">
        <v>819</v>
      </c>
      <c r="R20" s="62">
        <v>914</v>
      </c>
      <c r="S20" s="62">
        <v>869</v>
      </c>
      <c r="T20" s="62">
        <v>1460</v>
      </c>
    </row>
    <row r="21" spans="2:20" ht="12" customHeight="1" x14ac:dyDescent="0.15">
      <c r="B21" s="169" t="s">
        <v>228</v>
      </c>
      <c r="C21" s="165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9"/>
      <c r="C22" s="171" t="s">
        <v>229</v>
      </c>
      <c r="D22" s="75"/>
      <c r="E22" s="59">
        <v>819</v>
      </c>
      <c r="F22" s="59">
        <v>893</v>
      </c>
      <c r="G22" s="59">
        <v>849</v>
      </c>
      <c r="H22" s="59">
        <v>755</v>
      </c>
      <c r="I22" s="59">
        <v>620</v>
      </c>
      <c r="J22" s="59">
        <v>693</v>
      </c>
      <c r="K22" s="59">
        <v>633</v>
      </c>
      <c r="L22" s="59">
        <v>43512</v>
      </c>
      <c r="M22" s="59">
        <v>604</v>
      </c>
      <c r="N22" s="59">
        <v>683</v>
      </c>
      <c r="O22" s="59">
        <v>618</v>
      </c>
      <c r="P22" s="59">
        <v>33663</v>
      </c>
      <c r="Q22" s="59">
        <v>819</v>
      </c>
      <c r="R22" s="59">
        <v>914</v>
      </c>
      <c r="S22" s="59">
        <v>877</v>
      </c>
      <c r="T22" s="59">
        <v>885</v>
      </c>
    </row>
    <row r="23" spans="2:20" ht="12" customHeight="1" x14ac:dyDescent="0.15">
      <c r="B23" s="169"/>
      <c r="C23" s="171" t="s">
        <v>230</v>
      </c>
      <c r="D23" s="75"/>
      <c r="E23" s="59">
        <v>819</v>
      </c>
      <c r="F23" s="59">
        <v>882</v>
      </c>
      <c r="G23" s="59">
        <v>859</v>
      </c>
      <c r="H23" s="59">
        <v>365</v>
      </c>
      <c r="I23" s="59">
        <v>614</v>
      </c>
      <c r="J23" s="59">
        <v>693</v>
      </c>
      <c r="K23" s="59">
        <v>626</v>
      </c>
      <c r="L23" s="59">
        <v>18221</v>
      </c>
      <c r="M23" s="59">
        <v>599</v>
      </c>
      <c r="N23" s="59">
        <v>683</v>
      </c>
      <c r="O23" s="59">
        <v>612</v>
      </c>
      <c r="P23" s="59">
        <v>25725</v>
      </c>
      <c r="Q23" s="59">
        <v>819</v>
      </c>
      <c r="R23" s="59">
        <v>893</v>
      </c>
      <c r="S23" s="59">
        <v>859</v>
      </c>
      <c r="T23" s="59">
        <v>575</v>
      </c>
    </row>
    <row r="24" spans="2:20" ht="12" customHeight="1" x14ac:dyDescent="0.15">
      <c r="B24" s="170"/>
      <c r="C24" s="168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2007-06-06T05:19:33Z</cp:lastPrinted>
  <dcterms:created xsi:type="dcterms:W3CDTF">2006-02-27T02:22:51Z</dcterms:created>
  <dcterms:modified xsi:type="dcterms:W3CDTF">2022-10-31T05:37:36Z</dcterms:modified>
</cp:coreProperties>
</file>