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7\new\"/>
    </mc:Choice>
  </mc:AlternateContent>
  <xr:revisionPtr revIDLastSave="0" documentId="8_{6CFC5A10-E147-4CB5-83ED-896EA7D84CBA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-1" sheetId="15" r:id="rId10"/>
    <sheet name="乳2-2" sheetId="41" r:id="rId11"/>
    <sheet name="乳2-3" sheetId="40" r:id="rId12"/>
    <sheet name="乳2未" sheetId="42" r:id="rId13"/>
    <sheet name="交雑3-1" sheetId="36" r:id="rId14"/>
    <sheet name="交雑3-2" sheetId="37" r:id="rId15"/>
    <sheet name="交雑3-3" sheetId="38" r:id="rId16"/>
    <sheet name="交雑未" sheetId="39" r:id="rId17"/>
    <sheet name="牛ｾｯﾄ" sheetId="18" r:id="rId18"/>
    <sheet name="輸入牛" sheetId="19" r:id="rId19"/>
    <sheet name="輸入牛-2" sheetId="20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<sst xmlns="http://schemas.openxmlformats.org/spreadsheetml/2006/main" count="1795" uniqueCount="302">
  <si>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</si>
  <si>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</si>
  <si>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</si>
  <si>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</si>
  <si>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</si>
  <si>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</si>
  <si>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</si>
  <si>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</si>
  <si>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</si>
  <si>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</si>
  <si>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</si>
  <si>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</si>
  <si>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</si>
  <si>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</si>
  <si>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</si>
  <si>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</si>
  <si>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</si>
  <si>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</si>
  <si>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</si>
  <si>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</si>
  <si>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</si>
  <si>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</si>
  <si>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</si>
  <si>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</si>
  <si>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</si>
  <si>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</si>
  <si>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</si>
  <si>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</si>
  <si>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</si>
  <si>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</si>
  <si>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</si>
  <si>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</si>
  <si>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</si>
  <si>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</si>
  <si>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</si>
  <si>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</si>
  <si>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</si>
  <si>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</si>
  <si>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</si>
  <si>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</si>
  <si>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</si>
  <si>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</si>
  <si>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</si>
  <si>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</si>
  <si>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</si>
  <si>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</si>
  <si>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</si>
  <si>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</si>
  <si>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</si>
  <si>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</si>
  <si>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</si>
  <si>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</si>
  <si>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</si>
  <si>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</si>
  <si>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</si>
  <si>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</si>
  <si>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</si>
  <si>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</si>
  <si>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</si>
  <si>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</si>
  <si>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</si>
  <si>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</si>
  <si>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</si>
  <si>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</si>
  <si>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</si>
  <si>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</si>
  <si>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</si>
  <si>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</si>
  <si>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</si>
  <si>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</si>
  <si>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</si>
  <si>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</si>
  <si>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</si>
  <si>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</si>
  <si>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</si>
  <si>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</si>
  <si>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</si>
  <si>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</si>
  <si>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</si>
  <si>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</si>
  <si>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</si>
  <si>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</si>
  <si>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</si>
  <si>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</si>
  <si>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</si>
  <si>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</si>
  <si>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</si>
  <si>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</si>
  <si>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</si>
  <si>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</si>
  <si>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</si>
  <si>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</si>
  <si>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</si>
  <si>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</si>
  <si>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</si>
  <si>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</si>
  <si>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</si>
  <si>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</si>
  <si>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</si>
  <si>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</si>
  <si>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</si>
  <si>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</si>
  <si>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</si>
  <si>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</si>
  <si>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</si>
  <si>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</si>
  <si>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</si>
  <si>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</si>
  <si>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</si>
  <si>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</si>
  <si>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</si>
  <si>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</si>
  <si>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</si>
  <si>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</si>
  <si>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</si>
  <si>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</si>
  <si>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</si>
  <si>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</si>
  <si>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</si>
  <si>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</si>
  <si>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</si>
  <si>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</si>
  <si>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</si>
  <si>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</si>
  <si>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</si>
  <si>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</si>
  <si>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</si>
  <si>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</si>
  <si>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</si>
  <si>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</si>
  <si>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</si>
  <si>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</si>
  <si>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</si>
  <si>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</si>
  <si>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</si>
  <si>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</si>
  <si>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</si>
  <si>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</si>
  <si>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</si>
  <si>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</si>
  <si>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</si>
  <si>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</si>
  <si>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</si>
  <si>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</si>
  <si>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</si>
  <si>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</si>
  <si>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</si>
  <si>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</si>
  <si>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</si>
  <si>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</si>
  <si>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</si>
  <si>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</si>
  <si>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第5週</t>
    <phoneticPr fontId="3"/>
  </si>
  <si>
    <t>18年</t>
  </si>
  <si>
    <t>18年</t>
    <phoneticPr fontId="8"/>
  </si>
  <si>
    <t xml:space="preserve">    -</t>
  </si>
  <si>
    <t xml:space="preserve">     -</t>
  </si>
  <si>
    <t xml:space="preserve">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</si>
  <si>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</si>
  <si>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</si>
  <si>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</si>
  <si>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</si>
  <si>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</si>
  <si>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</si>
  <si>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</si>
  <si>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</si>
  <si>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</si>
  <si>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</si>
  <si>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</si>
  <si>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</si>
  <si>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</si>
  <si>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</si>
  <si>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</si>
  <si>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</si>
  <si>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</si>
  <si>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</si>
  <si>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</si>
  <si>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</si>
  <si>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</si>
  <si>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</si>
  <si>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</si>
  <si>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</si>
  <si>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</si>
  <si>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</si>
  <si>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</si>
  <si>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</si>
  <si>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</si>
  <si>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</si>
  <si>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</si>
  <si>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</si>
  <si>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</si>
  <si>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</si>
  <si>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</si>
  <si>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</t>
  </si>
  <si>
    <t>(3)乳牛チルド「2」・「3」品目別価格</t>
    <phoneticPr fontId="3"/>
  </si>
  <si>
    <t>か　　た　　ロ　　ー　  ス</t>
    <phoneticPr fontId="3"/>
  </si>
  <si>
    <t>か　　　          　た</t>
    <phoneticPr fontId="3"/>
  </si>
  <si>
    <t>か　　た　　ば　　ら</t>
    <phoneticPr fontId="3"/>
  </si>
  <si>
    <t>ロ  　　　イ　　　    ン</t>
    <phoneticPr fontId="3"/>
  </si>
  <si>
    <t>ヒ　　　　　　　  レ</t>
    <phoneticPr fontId="3"/>
  </si>
  <si>
    <t>取引重量</t>
    <phoneticPr fontId="3"/>
  </si>
  <si>
    <t>高  値</t>
    <phoneticPr fontId="3"/>
  </si>
  <si>
    <t>平成</t>
    <phoneticPr fontId="3"/>
  </si>
  <si>
    <t>18年 1月</t>
    <phoneticPr fontId="3"/>
  </si>
  <si>
    <t>と　　も　　ば　　ら</t>
    <phoneticPr fontId="3"/>
  </si>
  <si>
    <t>う　　ち　　も　  も</t>
    <phoneticPr fontId="3"/>
  </si>
  <si>
    <t>し　　ん　　た　　ま</t>
    <phoneticPr fontId="3"/>
  </si>
  <si>
    <t>ら　　ん　　い　　ち</t>
    <phoneticPr fontId="3"/>
  </si>
  <si>
    <t>そ　　と　　も　　も</t>
    <phoneticPr fontId="3"/>
  </si>
  <si>
    <t>取引重量</t>
    <phoneticPr fontId="3"/>
  </si>
  <si>
    <t>高  値</t>
    <phoneticPr fontId="3"/>
  </si>
  <si>
    <t>平成</t>
    <phoneticPr fontId="3"/>
  </si>
  <si>
    <t>-</t>
    <phoneticPr fontId="3"/>
  </si>
  <si>
    <t>2．</t>
    <phoneticPr fontId="3"/>
  </si>
  <si>
    <t>(3)乳牛チルド「2」・「3」品目別価格　（つづき）</t>
    <phoneticPr fontId="3"/>
  </si>
  <si>
    <t>（単位：円／㎏・㎏）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</si>
  <si>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</si>
  <si>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</si>
  <si>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</si>
  <si>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</si>
  <si>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平成</t>
    <phoneticPr fontId="3"/>
  </si>
  <si>
    <t>※　か　　た　　ば　　ら</t>
    <phoneticPr fontId="3"/>
  </si>
  <si>
    <t>19年 1月</t>
  </si>
  <si>
    <t>週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</si>
  <si>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</si>
  <si>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</si>
  <si>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</si>
  <si>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</si>
  <si>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</si>
  <si>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</si>
  <si>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</si>
  <si>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</si>
  <si>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</si>
  <si>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</si>
  <si>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</si>
  <si>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</si>
  <si>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積上げセット（参考）は各部位の加重平均を積上げたものである。</t>
    <phoneticPr fontId="3"/>
  </si>
  <si>
    <t>4．</t>
  </si>
  <si>
    <t>平成１６年１０月までは乳去勢、同年１１月以降は乳牛（経産を除く）である。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</si>
  <si>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</si>
  <si>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</si>
  <si>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</si>
  <si>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</t>
    <rPh sb="3" eb="5">
      <t>ニュウギュウ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</si>
  <si>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</si>
  <si>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</t>
    <rPh sb="3" eb="5">
      <t>コウザツ</t>
    </rPh>
    <rPh sb="5" eb="6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</si>
  <si>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</si>
  <si>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(6)等級・畜種別チルド「フルセット」価格の対比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</si>
  <si>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</si>
  <si>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</si>
  <si>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</si>
  <si>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</si>
  <si>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平成</t>
    <phoneticPr fontId="3"/>
  </si>
  <si>
    <t>18年 1月</t>
  </si>
  <si>
    <t xml:space="preserve"> </t>
    <phoneticPr fontId="3"/>
  </si>
  <si>
    <t>18年</t>
    <rPh sb="2" eb="3">
      <t>ネン</t>
    </rPh>
    <phoneticPr fontId="3"/>
  </si>
  <si>
    <t>19年</t>
  </si>
  <si>
    <t>17年</t>
    <phoneticPr fontId="3"/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</si>
  <si>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</si>
  <si>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</si>
  <si>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</si>
  <si>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</si>
  <si>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</si>
  <si>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</si>
  <si>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</si>
  <si>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 xml:space="preserve"> </t>
  </si>
  <si>
    <t xml:space="preserve"> 7月</t>
  </si>
  <si>
    <t xml:space="preserve"> 7月</t>
    <phoneticPr fontId="3"/>
  </si>
  <si>
    <t xml:space="preserve"> 4～10</t>
  </si>
  <si>
    <t xml:space="preserve"> 4～10</t>
    <phoneticPr fontId="3"/>
  </si>
  <si>
    <t>11～17</t>
  </si>
  <si>
    <t>11～17</t>
    <phoneticPr fontId="3"/>
  </si>
  <si>
    <t>18～24</t>
  </si>
  <si>
    <t>18～24</t>
    <phoneticPr fontId="3"/>
  </si>
  <si>
    <t>25～31</t>
  </si>
  <si>
    <t>25～31</t>
    <phoneticPr fontId="3"/>
  </si>
  <si>
    <t xml:space="preserve">  3～ 9</t>
  </si>
  <si>
    <t xml:space="preserve">  3～ 9</t>
    <phoneticPr fontId="3"/>
  </si>
  <si>
    <t>10～13</t>
  </si>
  <si>
    <t>10～13</t>
    <phoneticPr fontId="3"/>
  </si>
  <si>
    <t>17～23</t>
  </si>
  <si>
    <t>17～23</t>
    <phoneticPr fontId="3"/>
  </si>
  <si>
    <t>24～30</t>
  </si>
  <si>
    <t>24～30</t>
    <phoneticPr fontId="3"/>
  </si>
  <si>
    <t>31～6</t>
  </si>
  <si>
    <t>31～6</t>
    <phoneticPr fontId="3"/>
  </si>
  <si>
    <t xml:space="preserve"> 2～ 6</t>
  </si>
  <si>
    <t xml:space="preserve"> 2～ 6</t>
    <phoneticPr fontId="3"/>
  </si>
  <si>
    <t xml:space="preserve"> 9～13</t>
  </si>
  <si>
    <t xml:space="preserve"> 9～13</t>
    <phoneticPr fontId="3"/>
  </si>
  <si>
    <t>17～20</t>
  </si>
  <si>
    <t>17～20</t>
    <phoneticPr fontId="3"/>
  </si>
  <si>
    <t>23～27</t>
  </si>
  <si>
    <t>23～27</t>
    <phoneticPr fontId="3"/>
  </si>
  <si>
    <t>30～ 3</t>
  </si>
  <si>
    <t>30～ 3</t>
    <phoneticPr fontId="8"/>
  </si>
  <si>
    <t>旬 7月</t>
  </si>
  <si>
    <t>旬 7月</t>
    <phoneticPr fontId="3"/>
  </si>
  <si>
    <t xml:space="preserve"> 2～13</t>
  </si>
  <si>
    <t xml:space="preserve"> 2～13</t>
    <phoneticPr fontId="3"/>
  </si>
  <si>
    <t>17～31</t>
  </si>
  <si>
    <t>17～31</t>
    <phoneticPr fontId="3"/>
  </si>
  <si>
    <t>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</si>
</sst>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2" t="s">
        <v>35</v>
      </c>
      <c r="D6" s="113"/>
      <c r="E6" s="112" t="s">
        <v>40</v>
      </c>
      <c r="F6" s="117"/>
      <c r="G6" s="112" t="s">
        <v>41</v>
      </c>
      <c r="H6" s="113"/>
      <c r="I6" s="117" t="s">
        <v>42</v>
      </c>
      <c r="J6" s="117"/>
      <c r="K6" s="112" t="s">
        <v>36</v>
      </c>
      <c r="L6" s="113"/>
      <c r="M6" s="4"/>
    </row>
    <row r="7" spans="2:13" ht="17.25" customHeight="1" x14ac:dyDescent="0.15">
      <c r="B7" s="114" t="s">
        <v>37</v>
      </c>
      <c r="C7" s="115"/>
      <c r="D7" s="116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8</v>
      </c>
      <c r="D8" s="1" t="s">
        <v>44</v>
      </c>
      <c r="E8" s="105">
        <v>116066.9</v>
      </c>
      <c r="F8" s="106">
        <v>394.8</v>
      </c>
      <c r="G8" s="105">
        <v>51025.5</v>
      </c>
      <c r="H8" s="106">
        <v>173.5</v>
      </c>
      <c r="I8" s="107">
        <v>27538.7</v>
      </c>
      <c r="J8" s="106">
        <v>93.7</v>
      </c>
      <c r="K8" s="107">
        <v>37502.699999999997</v>
      </c>
      <c r="L8" s="106">
        <v>127.6</v>
      </c>
      <c r="M8" s="4"/>
    </row>
    <row r="9" spans="2:13" ht="17.25" customHeight="1" x14ac:dyDescent="0.15">
      <c r="B9" s="4"/>
      <c r="C9" s="8">
        <v>9</v>
      </c>
      <c r="E9" s="105">
        <v>106197.4</v>
      </c>
      <c r="F9" s="106">
        <v>360</v>
      </c>
      <c r="G9" s="105">
        <v>43854</v>
      </c>
      <c r="H9" s="106">
        <v>148.69999999999999</v>
      </c>
      <c r="I9" s="107">
        <v>24403.4</v>
      </c>
      <c r="J9" s="106">
        <v>82.7</v>
      </c>
      <c r="K9" s="107">
        <v>37940</v>
      </c>
      <c r="L9" s="106">
        <v>128.6</v>
      </c>
      <c r="M9" s="4"/>
    </row>
    <row r="10" spans="2:13" ht="17.25" customHeight="1" x14ac:dyDescent="0.15">
      <c r="B10" s="4"/>
      <c r="C10" s="8">
        <v>10</v>
      </c>
      <c r="E10" s="105">
        <v>104237</v>
      </c>
      <c r="F10" s="106">
        <v>355.8</v>
      </c>
      <c r="G10" s="105">
        <v>40297.4</v>
      </c>
      <c r="H10" s="106">
        <v>137.5</v>
      </c>
      <c r="I10" s="107">
        <v>26214.3</v>
      </c>
      <c r="J10" s="106">
        <v>89.5</v>
      </c>
      <c r="K10" s="107">
        <v>37725.300000000003</v>
      </c>
      <c r="L10" s="106">
        <v>128.80000000000001</v>
      </c>
      <c r="M10" s="4"/>
    </row>
    <row r="11" spans="2:13" ht="17.25" customHeight="1" x14ac:dyDescent="0.15">
      <c r="B11" s="4"/>
      <c r="C11" s="8">
        <v>11</v>
      </c>
      <c r="E11" s="105">
        <v>97877.4</v>
      </c>
      <c r="F11" s="106">
        <v>332.9</v>
      </c>
      <c r="G11" s="105">
        <v>36532.400000000001</v>
      </c>
      <c r="H11" s="106">
        <v>124.3</v>
      </c>
      <c r="I11" s="107">
        <v>22445.200000000001</v>
      </c>
      <c r="J11" s="106">
        <v>76.3</v>
      </c>
      <c r="K11" s="107">
        <v>38899.800000000003</v>
      </c>
      <c r="L11" s="106">
        <v>132.30000000000001</v>
      </c>
      <c r="M11" s="4"/>
    </row>
    <row r="12" spans="2:13" ht="17.25" customHeight="1" x14ac:dyDescent="0.15">
      <c r="B12" s="4"/>
      <c r="C12" s="8">
        <v>12</v>
      </c>
      <c r="E12" s="105">
        <v>89134.2</v>
      </c>
      <c r="F12" s="106">
        <v>298.10000000000002</v>
      </c>
      <c r="G12" s="105">
        <v>34847.199999999997</v>
      </c>
      <c r="H12" s="106">
        <v>116.5</v>
      </c>
      <c r="I12" s="107">
        <v>19762.099999999999</v>
      </c>
      <c r="J12" s="106">
        <v>66.099999999999994</v>
      </c>
      <c r="K12" s="107">
        <v>34524.9</v>
      </c>
      <c r="L12" s="106">
        <v>115.5</v>
      </c>
      <c r="M12" s="4"/>
    </row>
    <row r="13" spans="2:13" ht="17.25" customHeight="1" x14ac:dyDescent="0.15">
      <c r="B13" s="4"/>
      <c r="C13" s="8">
        <v>13</v>
      </c>
      <c r="E13" s="105">
        <v>73491.899999999994</v>
      </c>
      <c r="F13" s="106">
        <v>247.2</v>
      </c>
      <c r="G13" s="105">
        <v>24660</v>
      </c>
      <c r="H13" s="106">
        <v>82.9</v>
      </c>
      <c r="I13" s="107">
        <v>17303.8</v>
      </c>
      <c r="J13" s="106">
        <v>58.2</v>
      </c>
      <c r="K13" s="107">
        <v>31528.1</v>
      </c>
      <c r="L13" s="106">
        <v>106.1</v>
      </c>
      <c r="M13" s="4"/>
    </row>
    <row r="14" spans="2:13" ht="17.25" customHeight="1" x14ac:dyDescent="0.15">
      <c r="B14" s="4"/>
      <c r="C14" s="8">
        <v>14</v>
      </c>
      <c r="E14" s="105">
        <v>73492.399999999994</v>
      </c>
      <c r="F14" s="106">
        <v>251.7</v>
      </c>
      <c r="G14" s="105">
        <v>24513</v>
      </c>
      <c r="H14" s="106">
        <v>83.9</v>
      </c>
      <c r="I14" s="107">
        <v>16444.400000000001</v>
      </c>
      <c r="J14" s="106">
        <v>56.3</v>
      </c>
      <c r="K14" s="107">
        <v>32535</v>
      </c>
      <c r="L14" s="106">
        <v>111.5</v>
      </c>
      <c r="M14" s="4"/>
    </row>
    <row r="15" spans="2:13" ht="17.25" customHeight="1" x14ac:dyDescent="0.15">
      <c r="B15" s="4"/>
      <c r="C15" s="8">
        <v>15</v>
      </c>
      <c r="E15" s="105">
        <v>69128.2</v>
      </c>
      <c r="F15" s="106">
        <v>234.3</v>
      </c>
      <c r="G15" s="105">
        <v>23419.5</v>
      </c>
      <c r="H15" s="106">
        <v>79.400000000000006</v>
      </c>
      <c r="I15" s="107">
        <v>14207.1</v>
      </c>
      <c r="J15" s="106">
        <v>48.2</v>
      </c>
      <c r="K15" s="107">
        <v>31501.599999999999</v>
      </c>
      <c r="L15" s="106">
        <v>106.7</v>
      </c>
      <c r="M15" s="4"/>
    </row>
    <row r="16" spans="2:13" ht="17.25" customHeight="1" x14ac:dyDescent="0.15">
      <c r="B16" s="4"/>
      <c r="C16" s="8">
        <v>16</v>
      </c>
      <c r="E16" s="105">
        <v>62071.199999999997</v>
      </c>
      <c r="F16" s="106">
        <v>213.3</v>
      </c>
      <c r="G16" s="105">
        <v>22286.400000000001</v>
      </c>
      <c r="H16" s="106">
        <v>76.599999999999994</v>
      </c>
      <c r="I16" s="107">
        <v>11764.6</v>
      </c>
      <c r="J16" s="106">
        <v>40.4</v>
      </c>
      <c r="K16" s="107">
        <v>28020.2</v>
      </c>
      <c r="L16" s="106">
        <v>96.3</v>
      </c>
      <c r="M16" s="4"/>
    </row>
    <row r="17" spans="2:13" ht="17.25" customHeight="1" x14ac:dyDescent="0.15">
      <c r="B17" s="4"/>
      <c r="C17" s="8">
        <v>17</v>
      </c>
      <c r="E17" s="105">
        <v>63108.800000000003</v>
      </c>
      <c r="F17" s="106">
        <v>215.4</v>
      </c>
      <c r="G17" s="105">
        <v>22420.9</v>
      </c>
      <c r="H17" s="106">
        <v>76.5</v>
      </c>
      <c r="I17" s="107">
        <v>11843.6</v>
      </c>
      <c r="J17" s="106">
        <v>40.4</v>
      </c>
      <c r="K17" s="107">
        <v>28844.3</v>
      </c>
      <c r="L17" s="106">
        <v>98.5</v>
      </c>
      <c r="M17" s="4"/>
    </row>
    <row r="18" spans="2:13" ht="17.25" customHeight="1" x14ac:dyDescent="0.15">
      <c r="B18" s="10"/>
      <c r="C18" s="7">
        <v>18</v>
      </c>
      <c r="D18" s="3"/>
      <c r="E18" s="108">
        <v>66459.8</v>
      </c>
      <c r="F18" s="109">
        <v>226.8</v>
      </c>
      <c r="G18" s="108">
        <v>22511.599999999999</v>
      </c>
      <c r="H18" s="109">
        <v>76.8</v>
      </c>
      <c r="I18" s="110">
        <v>13088.9</v>
      </c>
      <c r="J18" s="109">
        <v>44.7</v>
      </c>
      <c r="K18" s="110">
        <v>30859.3</v>
      </c>
      <c r="L18" s="109">
        <v>105.3</v>
      </c>
      <c r="M18" s="4"/>
    </row>
    <row r="19" spans="2:13" ht="17.25" customHeight="1" x14ac:dyDescent="0.15">
      <c r="B19" s="4" t="s">
        <v>153</v>
      </c>
      <c r="C19" s="8">
        <v>6</v>
      </c>
      <c r="D19" s="1" t="s">
        <v>149</v>
      </c>
      <c r="E19" s="111">
        <v>5480.3</v>
      </c>
      <c r="F19" s="107">
        <v>210.8</v>
      </c>
      <c r="G19" s="111">
        <v>1820.9</v>
      </c>
      <c r="H19" s="107">
        <v>70</v>
      </c>
      <c r="I19" s="111">
        <v>1120</v>
      </c>
      <c r="J19" s="107">
        <v>43.1</v>
      </c>
      <c r="K19" s="111">
        <v>2539.4</v>
      </c>
      <c r="L19" s="111">
        <v>97.7</v>
      </c>
      <c r="M19" s="11"/>
    </row>
    <row r="20" spans="2:13" ht="17.25" customHeight="1" x14ac:dyDescent="0.15">
      <c r="B20" s="4" t="s">
        <v>191</v>
      </c>
      <c r="C20" s="8">
        <v>7</v>
      </c>
      <c r="D20" s="1" t="s">
        <v>191</v>
      </c>
      <c r="E20" s="106">
        <v>5618.7</v>
      </c>
      <c r="F20" s="107">
        <v>224.7</v>
      </c>
      <c r="G20" s="106">
        <v>1794.4</v>
      </c>
      <c r="H20" s="107">
        <v>71.8</v>
      </c>
      <c r="I20" s="106">
        <v>1050.5999999999999</v>
      </c>
      <c r="J20" s="107">
        <v>42</v>
      </c>
      <c r="K20" s="106">
        <v>2773.7</v>
      </c>
      <c r="L20" s="106">
        <v>110.9</v>
      </c>
      <c r="M20" s="11"/>
    </row>
    <row r="21" spans="2:13" ht="17.25" customHeight="1" x14ac:dyDescent="0.15">
      <c r="B21" s="4" t="s">
        <v>191</v>
      </c>
      <c r="C21" s="8">
        <v>8</v>
      </c>
      <c r="D21" s="11" t="s">
        <v>191</v>
      </c>
      <c r="E21" s="106">
        <v>5577.6</v>
      </c>
      <c r="F21" s="107">
        <v>206.6</v>
      </c>
      <c r="G21" s="106">
        <v>1810.9</v>
      </c>
      <c r="H21" s="107">
        <v>67.099999999999994</v>
      </c>
      <c r="I21" s="106">
        <v>1070.7</v>
      </c>
      <c r="J21" s="107">
        <v>39.700000000000003</v>
      </c>
      <c r="K21" s="106">
        <v>2696</v>
      </c>
      <c r="L21" s="106">
        <v>99.8</v>
      </c>
      <c r="M21" s="11"/>
    </row>
    <row r="22" spans="2:13" ht="17.25" customHeight="1" x14ac:dyDescent="0.15">
      <c r="B22" s="4" t="s">
        <v>191</v>
      </c>
      <c r="C22" s="8">
        <v>9</v>
      </c>
      <c r="D22" s="11" t="s">
        <v>191</v>
      </c>
      <c r="E22" s="106">
        <v>5561.7</v>
      </c>
      <c r="F22" s="107">
        <v>231.7</v>
      </c>
      <c r="G22" s="106">
        <v>1673.9</v>
      </c>
      <c r="H22" s="107">
        <v>69.7</v>
      </c>
      <c r="I22" s="106">
        <v>1116.5999999999999</v>
      </c>
      <c r="J22" s="107">
        <v>46.5</v>
      </c>
      <c r="K22" s="106">
        <v>2771.2</v>
      </c>
      <c r="L22" s="106">
        <v>115.5</v>
      </c>
      <c r="M22" s="11"/>
    </row>
    <row r="23" spans="2:13" ht="17.25" customHeight="1" x14ac:dyDescent="0.15">
      <c r="B23" s="4" t="s">
        <v>191</v>
      </c>
      <c r="C23" s="8">
        <v>10</v>
      </c>
      <c r="D23" s="11" t="s">
        <v>191</v>
      </c>
      <c r="E23" s="106">
        <v>5587</v>
      </c>
      <c r="F23" s="107">
        <v>223.5</v>
      </c>
      <c r="G23" s="106">
        <v>1717.8</v>
      </c>
      <c r="H23" s="107">
        <v>68.7</v>
      </c>
      <c r="I23" s="106">
        <v>1186.3</v>
      </c>
      <c r="J23" s="107">
        <v>47.5</v>
      </c>
      <c r="K23" s="106">
        <v>2682.9</v>
      </c>
      <c r="L23" s="106">
        <v>107.3</v>
      </c>
      <c r="M23" s="11"/>
    </row>
    <row r="24" spans="2:13" ht="17.25" customHeight="1" x14ac:dyDescent="0.15">
      <c r="B24" s="4" t="s">
        <v>191</v>
      </c>
      <c r="C24" s="8">
        <v>11</v>
      </c>
      <c r="D24" s="11" t="s">
        <v>191</v>
      </c>
      <c r="E24" s="106">
        <v>5736.8</v>
      </c>
      <c r="F24" s="107">
        <v>239</v>
      </c>
      <c r="G24" s="106">
        <v>1926.4</v>
      </c>
      <c r="H24" s="107">
        <v>80.3</v>
      </c>
      <c r="I24" s="106">
        <v>1197.9000000000001</v>
      </c>
      <c r="J24" s="107">
        <v>49.9</v>
      </c>
      <c r="K24" s="106">
        <v>2612.5</v>
      </c>
      <c r="L24" s="106">
        <v>108.8</v>
      </c>
      <c r="M24" s="11"/>
    </row>
    <row r="25" spans="2:13" ht="17.25" customHeight="1" x14ac:dyDescent="0.15">
      <c r="B25" s="4" t="s">
        <v>191</v>
      </c>
      <c r="C25" s="8">
        <v>12</v>
      </c>
      <c r="D25" s="11" t="s">
        <v>191</v>
      </c>
      <c r="E25" s="106">
        <v>7130.4</v>
      </c>
      <c r="F25" s="107">
        <v>285.2</v>
      </c>
      <c r="G25" s="106">
        <v>2918.1</v>
      </c>
      <c r="H25" s="107">
        <v>116.7</v>
      </c>
      <c r="I25" s="106">
        <v>1327.7</v>
      </c>
      <c r="J25" s="107">
        <v>53.1</v>
      </c>
      <c r="K25" s="106">
        <v>2884.6</v>
      </c>
      <c r="L25" s="106">
        <v>115.4</v>
      </c>
      <c r="M25" s="11"/>
    </row>
    <row r="26" spans="2:13" ht="17.25" customHeight="1" x14ac:dyDescent="0.15">
      <c r="B26" s="4" t="s">
        <v>257</v>
      </c>
      <c r="C26" s="8">
        <v>1</v>
      </c>
      <c r="D26" s="11" t="s">
        <v>149</v>
      </c>
      <c r="E26" s="106">
        <v>4744.5</v>
      </c>
      <c r="F26" s="107">
        <v>237.2</v>
      </c>
      <c r="G26" s="106">
        <v>1414.7</v>
      </c>
      <c r="H26" s="107">
        <v>70.7</v>
      </c>
      <c r="I26" s="106">
        <v>1050.0999999999999</v>
      </c>
      <c r="J26" s="107">
        <v>52.5</v>
      </c>
      <c r="K26" s="106">
        <v>2279.6999999999998</v>
      </c>
      <c r="L26" s="106">
        <v>114</v>
      </c>
      <c r="M26" s="11"/>
    </row>
    <row r="27" spans="2:13" ht="17.25" customHeight="1" x14ac:dyDescent="0.15">
      <c r="B27" s="4"/>
      <c r="C27" s="8">
        <v>2</v>
      </c>
      <c r="D27" s="11"/>
      <c r="E27" s="106">
        <v>4837.2</v>
      </c>
      <c r="F27" s="107">
        <v>210.3</v>
      </c>
      <c r="G27" s="106">
        <v>1418.5</v>
      </c>
      <c r="H27" s="107">
        <v>61.7</v>
      </c>
      <c r="I27" s="106">
        <v>1072.3</v>
      </c>
      <c r="J27" s="107">
        <v>46.6</v>
      </c>
      <c r="K27" s="106">
        <v>2346.4</v>
      </c>
      <c r="L27" s="106">
        <v>102</v>
      </c>
      <c r="M27" s="11"/>
    </row>
    <row r="28" spans="2:13" ht="17.25" customHeight="1" x14ac:dyDescent="0.15">
      <c r="B28" s="4"/>
      <c r="C28" s="8">
        <v>3</v>
      </c>
      <c r="D28" s="11"/>
      <c r="E28" s="106">
        <v>5455.2</v>
      </c>
      <c r="F28" s="107">
        <v>209.8</v>
      </c>
      <c r="G28" s="106">
        <v>1588.5</v>
      </c>
      <c r="H28" s="107">
        <v>61.1</v>
      </c>
      <c r="I28" s="106">
        <v>1163.4000000000001</v>
      </c>
      <c r="J28" s="107">
        <v>44.7</v>
      </c>
      <c r="K28" s="106">
        <v>2703.3</v>
      </c>
      <c r="L28" s="106">
        <v>104</v>
      </c>
      <c r="M28" s="11"/>
    </row>
    <row r="29" spans="2:13" ht="17.25" customHeight="1" x14ac:dyDescent="0.15">
      <c r="B29" s="4"/>
      <c r="C29" s="8">
        <v>4</v>
      </c>
      <c r="D29" s="11"/>
      <c r="E29" s="106">
        <v>5439.9</v>
      </c>
      <c r="F29" s="107">
        <v>228.9</v>
      </c>
      <c r="G29" s="106">
        <v>1669</v>
      </c>
      <c r="H29" s="107">
        <v>69.5</v>
      </c>
      <c r="I29" s="106">
        <v>1159.5999999999999</v>
      </c>
      <c r="J29" s="107">
        <v>48.3</v>
      </c>
      <c r="K29" s="106">
        <v>2665.3</v>
      </c>
      <c r="L29" s="106">
        <v>111.1</v>
      </c>
      <c r="M29" s="11"/>
    </row>
    <row r="30" spans="2:13" ht="17.25" customHeight="1" x14ac:dyDescent="0.15">
      <c r="B30" s="4"/>
      <c r="C30" s="8">
        <v>5</v>
      </c>
      <c r="D30" s="11"/>
      <c r="E30" s="106">
        <v>5400.5</v>
      </c>
      <c r="F30" s="107">
        <v>225</v>
      </c>
      <c r="G30" s="106">
        <v>1554.9</v>
      </c>
      <c r="H30" s="107">
        <v>64.8</v>
      </c>
      <c r="I30" s="106">
        <v>1154.5</v>
      </c>
      <c r="J30" s="107">
        <v>48.1</v>
      </c>
      <c r="K30" s="106">
        <v>2691.1</v>
      </c>
      <c r="L30" s="106">
        <v>112.1</v>
      </c>
      <c r="M30" s="11"/>
    </row>
    <row r="31" spans="2:13" ht="17.25" customHeight="1" x14ac:dyDescent="0.15">
      <c r="B31" s="10"/>
      <c r="C31" s="7">
        <v>6</v>
      </c>
      <c r="D31" s="3"/>
      <c r="E31" s="109">
        <v>5383.2</v>
      </c>
      <c r="F31" s="110">
        <v>207</v>
      </c>
      <c r="G31" s="109">
        <v>1644.1</v>
      </c>
      <c r="H31" s="110">
        <v>63.2</v>
      </c>
      <c r="I31" s="109">
        <v>1148.9000000000001</v>
      </c>
      <c r="J31" s="110">
        <v>44.2</v>
      </c>
      <c r="K31" s="109">
        <v>2590.1999999999998</v>
      </c>
      <c r="L31" s="109">
        <v>99.6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48</v>
      </c>
      <c r="D33" s="1" t="s">
        <v>49</v>
      </c>
    </row>
    <row r="34" spans="1:4" ht="14.25" customHeight="1" x14ac:dyDescent="0.15">
      <c r="C34" s="13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19" sqref="E19:X1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242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221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2415</v>
      </c>
      <c r="F9" s="70">
        <v>2730</v>
      </c>
      <c r="G9" s="94">
        <v>2598</v>
      </c>
      <c r="H9" s="70">
        <v>60094</v>
      </c>
      <c r="I9" s="57">
        <v>1260</v>
      </c>
      <c r="J9" s="70">
        <v>1523</v>
      </c>
      <c r="K9" s="94">
        <v>1333</v>
      </c>
      <c r="L9" s="70">
        <v>45727</v>
      </c>
      <c r="M9" s="57">
        <v>924</v>
      </c>
      <c r="N9" s="70">
        <v>1286</v>
      </c>
      <c r="O9" s="94">
        <v>1077</v>
      </c>
      <c r="P9" s="70">
        <v>10258</v>
      </c>
      <c r="Q9" s="57">
        <v>4494</v>
      </c>
      <c r="R9" s="70">
        <v>4947</v>
      </c>
      <c r="S9" s="94">
        <v>4665</v>
      </c>
      <c r="T9" s="70">
        <v>19918</v>
      </c>
      <c r="U9" s="57">
        <v>3024</v>
      </c>
      <c r="V9" s="70">
        <v>3470</v>
      </c>
      <c r="W9" s="94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154</v>
      </c>
      <c r="C12" s="27">
        <v>12</v>
      </c>
      <c r="D12" s="43" t="s">
        <v>149</v>
      </c>
      <c r="E12" s="45">
        <v>2415</v>
      </c>
      <c r="F12" s="67">
        <v>2730</v>
      </c>
      <c r="G12" s="56">
        <v>2598</v>
      </c>
      <c r="H12" s="67">
        <v>60094</v>
      </c>
      <c r="I12" s="45">
        <v>1260</v>
      </c>
      <c r="J12" s="67">
        <v>1523</v>
      </c>
      <c r="K12" s="56">
        <v>1333</v>
      </c>
      <c r="L12" s="67">
        <v>45727</v>
      </c>
      <c r="M12" s="45">
        <v>924</v>
      </c>
      <c r="N12" s="67">
        <v>1286</v>
      </c>
      <c r="O12" s="56">
        <v>1077</v>
      </c>
      <c r="P12" s="67">
        <v>10258</v>
      </c>
      <c r="Q12" s="45">
        <v>4494</v>
      </c>
      <c r="R12" s="67">
        <v>4947</v>
      </c>
      <c r="S12" s="56">
        <v>4665</v>
      </c>
      <c r="T12" s="67">
        <v>19918</v>
      </c>
      <c r="U12" s="45">
        <v>3024</v>
      </c>
      <c r="V12" s="67">
        <v>3470</v>
      </c>
      <c r="W12" s="56">
        <v>3214</v>
      </c>
      <c r="X12" s="67">
        <v>31542</v>
      </c>
    </row>
    <row r="13" spans="2:24" ht="14.1" customHeight="1" x14ac:dyDescent="0.15">
      <c r="B13" s="20" t="s">
        <v>222</v>
      </c>
      <c r="C13" s="27">
        <v>1</v>
      </c>
      <c r="D13" s="43" t="s">
        <v>149</v>
      </c>
      <c r="E13" s="45">
        <v>1995</v>
      </c>
      <c r="F13" s="67">
        <v>2419</v>
      </c>
      <c r="G13" s="56">
        <v>2238</v>
      </c>
      <c r="H13" s="67">
        <v>55654</v>
      </c>
      <c r="I13" s="45">
        <v>1208</v>
      </c>
      <c r="J13" s="67">
        <v>1344</v>
      </c>
      <c r="K13" s="56">
        <v>1267</v>
      </c>
      <c r="L13" s="67">
        <v>45162</v>
      </c>
      <c r="M13" s="45">
        <v>893</v>
      </c>
      <c r="N13" s="67">
        <v>1119</v>
      </c>
      <c r="O13" s="56">
        <v>1044</v>
      </c>
      <c r="P13" s="67">
        <v>7701</v>
      </c>
      <c r="Q13" s="45">
        <v>4095</v>
      </c>
      <c r="R13" s="67">
        <v>4620</v>
      </c>
      <c r="S13" s="56">
        <v>4258</v>
      </c>
      <c r="T13" s="67">
        <v>13274</v>
      </c>
      <c r="U13" s="45">
        <v>2888</v>
      </c>
      <c r="V13" s="67">
        <v>3360</v>
      </c>
      <c r="W13" s="56">
        <v>3044</v>
      </c>
      <c r="X13" s="67">
        <v>21520</v>
      </c>
    </row>
    <row r="14" spans="2:24" ht="14.1" customHeight="1" x14ac:dyDescent="0.15">
      <c r="B14" s="20"/>
      <c r="C14" s="27">
        <v>2</v>
      </c>
      <c r="D14" s="43"/>
      <c r="E14" s="45">
        <v>1890</v>
      </c>
      <c r="F14" s="67">
        <v>2153</v>
      </c>
      <c r="G14" s="56">
        <v>2034</v>
      </c>
      <c r="H14" s="67">
        <v>42594</v>
      </c>
      <c r="I14" s="45">
        <v>1103</v>
      </c>
      <c r="J14" s="67">
        <v>1365</v>
      </c>
      <c r="K14" s="56">
        <v>1240</v>
      </c>
      <c r="L14" s="67">
        <v>63392</v>
      </c>
      <c r="M14" s="45">
        <v>943</v>
      </c>
      <c r="N14" s="67">
        <v>1241</v>
      </c>
      <c r="O14" s="56">
        <v>1110</v>
      </c>
      <c r="P14" s="67">
        <v>14243</v>
      </c>
      <c r="Q14" s="45">
        <v>4095</v>
      </c>
      <c r="R14" s="67">
        <v>4410</v>
      </c>
      <c r="S14" s="56">
        <v>4259</v>
      </c>
      <c r="T14" s="67">
        <v>14371</v>
      </c>
      <c r="U14" s="45">
        <v>2835</v>
      </c>
      <c r="V14" s="67">
        <v>3150</v>
      </c>
      <c r="W14" s="56">
        <v>3016</v>
      </c>
      <c r="X14" s="67">
        <v>17528</v>
      </c>
    </row>
    <row r="15" spans="2:24" ht="14.1" customHeight="1" x14ac:dyDescent="0.15">
      <c r="B15" s="20"/>
      <c r="C15" s="27">
        <v>3</v>
      </c>
      <c r="D15" s="43"/>
      <c r="E15" s="45">
        <v>1575</v>
      </c>
      <c r="F15" s="67">
        <v>2150</v>
      </c>
      <c r="G15" s="56">
        <v>1835</v>
      </c>
      <c r="H15" s="67">
        <v>47526</v>
      </c>
      <c r="I15" s="45">
        <v>1155</v>
      </c>
      <c r="J15" s="67">
        <v>1349</v>
      </c>
      <c r="K15" s="56">
        <v>1259</v>
      </c>
      <c r="L15" s="67">
        <v>59853</v>
      </c>
      <c r="M15" s="45">
        <v>1050</v>
      </c>
      <c r="N15" s="67">
        <v>1271</v>
      </c>
      <c r="O15" s="56">
        <v>1169</v>
      </c>
      <c r="P15" s="67">
        <v>20935</v>
      </c>
      <c r="Q15" s="45">
        <v>4043</v>
      </c>
      <c r="R15" s="67">
        <v>4515</v>
      </c>
      <c r="S15" s="56">
        <v>4250</v>
      </c>
      <c r="T15" s="67">
        <v>14480</v>
      </c>
      <c r="U15" s="45">
        <v>2888</v>
      </c>
      <c r="V15" s="67">
        <v>3252</v>
      </c>
      <c r="W15" s="56">
        <v>3071</v>
      </c>
      <c r="X15" s="67">
        <v>19448</v>
      </c>
    </row>
    <row r="16" spans="2:24" ht="14.1" customHeight="1" x14ac:dyDescent="0.15">
      <c r="B16" s="20"/>
      <c r="C16" s="27">
        <v>4</v>
      </c>
      <c r="D16" s="43"/>
      <c r="E16" s="45">
        <v>1523</v>
      </c>
      <c r="F16" s="67">
        <v>1950</v>
      </c>
      <c r="G16" s="56">
        <v>1729</v>
      </c>
      <c r="H16" s="67">
        <v>33448</v>
      </c>
      <c r="I16" s="45">
        <v>1155</v>
      </c>
      <c r="J16" s="67">
        <v>1523</v>
      </c>
      <c r="K16" s="56">
        <v>1301</v>
      </c>
      <c r="L16" s="67">
        <v>40531</v>
      </c>
      <c r="M16" s="45">
        <v>998</v>
      </c>
      <c r="N16" s="67">
        <v>1372</v>
      </c>
      <c r="O16" s="56">
        <v>1235</v>
      </c>
      <c r="P16" s="67">
        <v>18030</v>
      </c>
      <c r="Q16" s="45">
        <v>3938</v>
      </c>
      <c r="R16" s="67">
        <v>4463</v>
      </c>
      <c r="S16" s="56">
        <v>4149</v>
      </c>
      <c r="T16" s="67">
        <v>16513</v>
      </c>
      <c r="U16" s="45">
        <v>2730</v>
      </c>
      <c r="V16" s="67">
        <v>3203</v>
      </c>
      <c r="W16" s="56">
        <v>3027</v>
      </c>
      <c r="X16" s="67">
        <v>17947</v>
      </c>
    </row>
    <row r="17" spans="2:24" ht="14.1" customHeight="1" x14ac:dyDescent="0.15">
      <c r="B17" s="20"/>
      <c r="C17" s="27">
        <v>5</v>
      </c>
      <c r="D17" s="43"/>
      <c r="E17" s="45">
        <v>1470</v>
      </c>
      <c r="F17" s="67">
        <v>1901</v>
      </c>
      <c r="G17" s="56">
        <v>1698</v>
      </c>
      <c r="H17" s="67">
        <v>53913</v>
      </c>
      <c r="I17" s="45">
        <v>998</v>
      </c>
      <c r="J17" s="67">
        <v>1365</v>
      </c>
      <c r="K17" s="56">
        <v>1173</v>
      </c>
      <c r="L17" s="67">
        <v>55702</v>
      </c>
      <c r="M17" s="45">
        <v>893</v>
      </c>
      <c r="N17" s="67">
        <v>1323</v>
      </c>
      <c r="O17" s="56">
        <v>1151</v>
      </c>
      <c r="P17" s="67">
        <v>20033</v>
      </c>
      <c r="Q17" s="45">
        <v>3833</v>
      </c>
      <c r="R17" s="67">
        <v>4502</v>
      </c>
      <c r="S17" s="56">
        <v>4131</v>
      </c>
      <c r="T17" s="67">
        <v>22044</v>
      </c>
      <c r="U17" s="45">
        <v>2783</v>
      </c>
      <c r="V17" s="67">
        <v>3150</v>
      </c>
      <c r="W17" s="56">
        <v>3000</v>
      </c>
      <c r="X17" s="67">
        <v>25361</v>
      </c>
    </row>
    <row r="18" spans="2:24" ht="14.1" customHeight="1" x14ac:dyDescent="0.15">
      <c r="B18" s="20"/>
      <c r="C18" s="27">
        <v>6</v>
      </c>
      <c r="D18" s="43"/>
      <c r="E18" s="45">
        <v>1386</v>
      </c>
      <c r="F18" s="67">
        <v>1733</v>
      </c>
      <c r="G18" s="56">
        <v>1550</v>
      </c>
      <c r="H18" s="67">
        <v>37299</v>
      </c>
      <c r="I18" s="45">
        <v>945</v>
      </c>
      <c r="J18" s="67">
        <v>1313</v>
      </c>
      <c r="K18" s="56">
        <v>1082</v>
      </c>
      <c r="L18" s="67">
        <v>45611</v>
      </c>
      <c r="M18" s="45">
        <v>966</v>
      </c>
      <c r="N18" s="67">
        <v>1260</v>
      </c>
      <c r="O18" s="56">
        <v>1089</v>
      </c>
      <c r="P18" s="67">
        <v>16825</v>
      </c>
      <c r="Q18" s="45">
        <v>3990</v>
      </c>
      <c r="R18" s="67">
        <v>4463</v>
      </c>
      <c r="S18" s="56">
        <v>4149</v>
      </c>
      <c r="T18" s="67">
        <v>16909</v>
      </c>
      <c r="U18" s="45">
        <v>2625</v>
      </c>
      <c r="V18" s="67">
        <v>3150</v>
      </c>
      <c r="W18" s="56">
        <v>2932</v>
      </c>
      <c r="X18" s="67">
        <v>22775</v>
      </c>
    </row>
    <row r="19" spans="2:24" ht="14.1" customHeight="1" x14ac:dyDescent="0.15">
      <c r="B19" s="20"/>
      <c r="C19" s="27">
        <v>7</v>
      </c>
      <c r="D19" s="43"/>
      <c r="E19" s="45">
        <v>1324</v>
      </c>
      <c r="F19" s="67">
        <v>1785</v>
      </c>
      <c r="G19" s="56">
        <v>1601</v>
      </c>
      <c r="H19" s="67">
        <v>49403</v>
      </c>
      <c r="I19" s="45">
        <v>945</v>
      </c>
      <c r="J19" s="67">
        <v>1365</v>
      </c>
      <c r="K19" s="56">
        <v>1210</v>
      </c>
      <c r="L19" s="67">
        <v>54708</v>
      </c>
      <c r="M19" s="45">
        <v>966</v>
      </c>
      <c r="N19" s="67">
        <v>1323</v>
      </c>
      <c r="O19" s="56">
        <v>1126</v>
      </c>
      <c r="P19" s="67">
        <v>18053</v>
      </c>
      <c r="Q19" s="45">
        <v>3885</v>
      </c>
      <c r="R19" s="67">
        <v>4568</v>
      </c>
      <c r="S19" s="56">
        <v>4162</v>
      </c>
      <c r="T19" s="67">
        <v>19710</v>
      </c>
      <c r="U19" s="45">
        <v>2625</v>
      </c>
      <c r="V19" s="67">
        <v>3087</v>
      </c>
      <c r="W19" s="56">
        <v>2875</v>
      </c>
      <c r="X19" s="67">
        <v>28221</v>
      </c>
    </row>
    <row r="20" spans="2:24" ht="14.1" customHeight="1" x14ac:dyDescent="0.15">
      <c r="B20" s="20"/>
      <c r="C20" s="27">
        <v>8</v>
      </c>
      <c r="D20" s="43"/>
      <c r="E20" s="45"/>
      <c r="F20" s="67"/>
      <c r="G20" s="56"/>
      <c r="H20" s="67"/>
      <c r="I20" s="45"/>
      <c r="J20" s="67"/>
      <c r="K20" s="56"/>
      <c r="L20" s="67"/>
      <c r="M20" s="45"/>
      <c r="N20" s="67"/>
      <c r="O20" s="56"/>
      <c r="P20" s="67"/>
      <c r="Q20" s="45"/>
      <c r="R20" s="67"/>
      <c r="S20" s="56"/>
      <c r="T20" s="67"/>
      <c r="U20" s="45"/>
      <c r="V20" s="67"/>
      <c r="W20" s="56"/>
      <c r="X20" s="67"/>
    </row>
    <row r="21" spans="2:24" ht="14.1" customHeight="1" x14ac:dyDescent="0.15">
      <c r="B21" s="20"/>
      <c r="C21" s="27">
        <v>9</v>
      </c>
      <c r="D21" s="43"/>
      <c r="E21" s="45"/>
      <c r="F21" s="67"/>
      <c r="G21" s="56"/>
      <c r="H21" s="67"/>
      <c r="I21" s="45"/>
      <c r="J21" s="67"/>
      <c r="K21" s="56"/>
      <c r="L21" s="67"/>
      <c r="M21" s="45"/>
      <c r="N21" s="67"/>
      <c r="O21" s="56"/>
      <c r="P21" s="67"/>
      <c r="Q21" s="45"/>
      <c r="R21" s="67"/>
      <c r="S21" s="56"/>
      <c r="T21" s="67"/>
      <c r="U21" s="45"/>
      <c r="V21" s="67"/>
      <c r="W21" s="56"/>
      <c r="X21" s="67"/>
    </row>
    <row r="22" spans="2:24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  <c r="M22" s="45"/>
      <c r="N22" s="67"/>
      <c r="O22" s="56"/>
      <c r="P22" s="67"/>
      <c r="Q22" s="45"/>
      <c r="R22" s="67"/>
      <c r="S22" s="56"/>
      <c r="T22" s="67"/>
      <c r="U22" s="45"/>
      <c r="V22" s="67"/>
      <c r="W22" s="56"/>
      <c r="X22" s="67"/>
    </row>
    <row r="23" spans="2:24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62" t="s">
        <v>223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266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4" t="s">
        <v>276</v>
      </c>
      <c r="C28" s="73"/>
      <c r="D28" s="74"/>
      <c r="E28" s="45">
        <v>1324</v>
      </c>
      <c r="F28" s="67">
        <v>1628</v>
      </c>
      <c r="G28" s="56">
        <v>1430</v>
      </c>
      <c r="H28" s="67">
        <v>7949</v>
      </c>
      <c r="I28" s="45">
        <v>945</v>
      </c>
      <c r="J28" s="67">
        <v>1313</v>
      </c>
      <c r="K28" s="56">
        <v>1113</v>
      </c>
      <c r="L28" s="67">
        <v>11745</v>
      </c>
      <c r="M28" s="45">
        <v>966</v>
      </c>
      <c r="N28" s="67">
        <v>1260</v>
      </c>
      <c r="O28" s="56">
        <v>1083</v>
      </c>
      <c r="P28" s="67">
        <v>1796</v>
      </c>
      <c r="Q28" s="45">
        <v>3990</v>
      </c>
      <c r="R28" s="67">
        <v>4358</v>
      </c>
      <c r="S28" s="56">
        <v>4108</v>
      </c>
      <c r="T28" s="67">
        <v>4001</v>
      </c>
      <c r="U28" s="45">
        <v>2625</v>
      </c>
      <c r="V28" s="67">
        <v>3087</v>
      </c>
      <c r="W28" s="56">
        <v>2895</v>
      </c>
      <c r="X28" s="67">
        <v>8690</v>
      </c>
    </row>
    <row r="29" spans="2:24" x14ac:dyDescent="0.15">
      <c r="B29" s="58" t="s">
        <v>90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278</v>
      </c>
      <c r="C30" s="73"/>
      <c r="D30" s="74"/>
      <c r="E30" s="45">
        <v>1418</v>
      </c>
      <c r="F30" s="67">
        <v>1733</v>
      </c>
      <c r="G30" s="56">
        <v>1582</v>
      </c>
      <c r="H30" s="67">
        <v>9231</v>
      </c>
      <c r="I30" s="45">
        <v>1050</v>
      </c>
      <c r="J30" s="67">
        <v>1313</v>
      </c>
      <c r="K30" s="56">
        <v>1198</v>
      </c>
      <c r="L30" s="67">
        <v>8729</v>
      </c>
      <c r="M30" s="45">
        <v>1038</v>
      </c>
      <c r="N30" s="67">
        <v>1269</v>
      </c>
      <c r="O30" s="56">
        <v>1122</v>
      </c>
      <c r="P30" s="67">
        <v>2569</v>
      </c>
      <c r="Q30" s="45">
        <v>3990</v>
      </c>
      <c r="R30" s="67">
        <v>4410</v>
      </c>
      <c r="S30" s="56">
        <v>4199</v>
      </c>
      <c r="T30" s="67">
        <v>2124</v>
      </c>
      <c r="U30" s="45">
        <v>2625</v>
      </c>
      <c r="V30" s="67">
        <v>3045</v>
      </c>
      <c r="W30" s="56">
        <v>2853</v>
      </c>
      <c r="X30" s="67">
        <v>2393</v>
      </c>
    </row>
    <row r="31" spans="2:24" x14ac:dyDescent="0.15">
      <c r="B31" s="58" t="s">
        <v>91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280</v>
      </c>
      <c r="C32" s="73"/>
      <c r="D32" s="74"/>
      <c r="E32" s="45">
        <v>1470</v>
      </c>
      <c r="F32" s="67">
        <v>1785</v>
      </c>
      <c r="G32" s="56">
        <v>1629</v>
      </c>
      <c r="H32" s="67">
        <v>11706</v>
      </c>
      <c r="I32" s="45">
        <v>998</v>
      </c>
      <c r="J32" s="67">
        <v>1365</v>
      </c>
      <c r="K32" s="56">
        <v>1214</v>
      </c>
      <c r="L32" s="67">
        <v>17855</v>
      </c>
      <c r="M32" s="45">
        <v>1050</v>
      </c>
      <c r="N32" s="67">
        <v>1323</v>
      </c>
      <c r="O32" s="56">
        <v>1156</v>
      </c>
      <c r="P32" s="67">
        <v>7312</v>
      </c>
      <c r="Q32" s="45">
        <v>3885</v>
      </c>
      <c r="R32" s="67">
        <v>4568</v>
      </c>
      <c r="S32" s="56">
        <v>4209</v>
      </c>
      <c r="T32" s="67">
        <v>5634</v>
      </c>
      <c r="U32" s="45">
        <v>2783</v>
      </c>
      <c r="V32" s="67">
        <v>3087</v>
      </c>
      <c r="W32" s="56">
        <v>2947</v>
      </c>
      <c r="X32" s="67">
        <v>5620</v>
      </c>
    </row>
    <row r="33" spans="2:24" x14ac:dyDescent="0.15">
      <c r="B33" s="58" t="s">
        <v>92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282</v>
      </c>
      <c r="C34" s="73"/>
      <c r="D34" s="74"/>
      <c r="E34" s="45">
        <v>1418</v>
      </c>
      <c r="F34" s="67">
        <v>1785</v>
      </c>
      <c r="G34" s="56">
        <v>1630</v>
      </c>
      <c r="H34" s="67">
        <v>10817</v>
      </c>
      <c r="I34" s="45">
        <v>1155</v>
      </c>
      <c r="J34" s="67">
        <v>1365</v>
      </c>
      <c r="K34" s="56">
        <v>1271</v>
      </c>
      <c r="L34" s="67">
        <v>8879</v>
      </c>
      <c r="M34" s="45">
        <v>1107</v>
      </c>
      <c r="N34" s="67">
        <v>1323</v>
      </c>
      <c r="O34" s="56">
        <v>1163</v>
      </c>
      <c r="P34" s="67">
        <v>3085</v>
      </c>
      <c r="Q34" s="45">
        <v>3990</v>
      </c>
      <c r="R34" s="67">
        <v>4358</v>
      </c>
      <c r="S34" s="56">
        <v>4167</v>
      </c>
      <c r="T34" s="67">
        <v>3087</v>
      </c>
      <c r="U34" s="45">
        <v>2625</v>
      </c>
      <c r="V34" s="67">
        <v>2940</v>
      </c>
      <c r="W34" s="56">
        <v>2851</v>
      </c>
      <c r="X34" s="67">
        <v>4807</v>
      </c>
    </row>
    <row r="35" spans="2:24" ht="12" customHeight="1" x14ac:dyDescent="0.15">
      <c r="B35" s="58" t="s">
        <v>152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284</v>
      </c>
      <c r="C36" s="76"/>
      <c r="D36" s="77"/>
      <c r="E36" s="50">
        <v>1451</v>
      </c>
      <c r="F36" s="69">
        <v>1785</v>
      </c>
      <c r="G36" s="52">
        <v>1599</v>
      </c>
      <c r="H36" s="69">
        <v>9700</v>
      </c>
      <c r="I36" s="50">
        <v>1166</v>
      </c>
      <c r="J36" s="69">
        <v>1365</v>
      </c>
      <c r="K36" s="52">
        <v>1254</v>
      </c>
      <c r="L36" s="69">
        <v>7500</v>
      </c>
      <c r="M36" s="87">
        <v>1103</v>
      </c>
      <c r="N36" s="88">
        <v>1323</v>
      </c>
      <c r="O36" s="90">
        <v>1174</v>
      </c>
      <c r="P36" s="69">
        <v>3291</v>
      </c>
      <c r="Q36" s="50">
        <v>3990</v>
      </c>
      <c r="R36" s="69">
        <v>4358</v>
      </c>
      <c r="S36" s="52">
        <v>4161</v>
      </c>
      <c r="T36" s="69">
        <v>4864</v>
      </c>
      <c r="U36" s="50">
        <v>2625</v>
      </c>
      <c r="V36" s="69">
        <v>2940</v>
      </c>
      <c r="W36" s="52">
        <v>2831</v>
      </c>
      <c r="X36" s="69">
        <v>6711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186</v>
      </c>
      <c r="C38" s="49" t="s">
        <v>224</v>
      </c>
    </row>
    <row r="39" spans="2:24" ht="12.75" customHeight="1" x14ac:dyDescent="0.15">
      <c r="B39" s="38" t="s">
        <v>213</v>
      </c>
      <c r="C39" s="49" t="s">
        <v>225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Z24" sqref="Z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5" t="s">
        <v>226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227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735</v>
      </c>
      <c r="F9" s="70">
        <v>998</v>
      </c>
      <c r="G9" s="94">
        <v>871</v>
      </c>
      <c r="H9" s="70">
        <v>50189</v>
      </c>
      <c r="I9" s="57">
        <v>1260</v>
      </c>
      <c r="J9" s="70">
        <v>1365</v>
      </c>
      <c r="K9" s="94">
        <v>1313</v>
      </c>
      <c r="L9" s="70">
        <v>23462</v>
      </c>
      <c r="M9" s="57">
        <v>1260</v>
      </c>
      <c r="N9" s="70">
        <v>1418</v>
      </c>
      <c r="O9" s="94">
        <v>1325</v>
      </c>
      <c r="P9" s="70">
        <v>19606</v>
      </c>
      <c r="Q9" s="57">
        <v>1313</v>
      </c>
      <c r="R9" s="70">
        <v>1450</v>
      </c>
      <c r="S9" s="94">
        <v>1384</v>
      </c>
      <c r="T9" s="70">
        <v>15889</v>
      </c>
      <c r="U9" s="57">
        <v>1155</v>
      </c>
      <c r="V9" s="70">
        <v>1334</v>
      </c>
      <c r="W9" s="94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228</v>
      </c>
      <c r="C12" s="27">
        <v>12</v>
      </c>
      <c r="D12" s="43" t="s">
        <v>149</v>
      </c>
      <c r="E12" s="45">
        <v>735</v>
      </c>
      <c r="F12" s="67">
        <v>998</v>
      </c>
      <c r="G12" s="56">
        <v>871</v>
      </c>
      <c r="H12" s="67">
        <v>50189</v>
      </c>
      <c r="I12" s="45">
        <v>1260</v>
      </c>
      <c r="J12" s="67">
        <v>1365</v>
      </c>
      <c r="K12" s="56">
        <v>1313</v>
      </c>
      <c r="L12" s="67">
        <v>23462</v>
      </c>
      <c r="M12" s="45">
        <v>1260</v>
      </c>
      <c r="N12" s="67">
        <v>1418</v>
      </c>
      <c r="O12" s="56">
        <v>1325</v>
      </c>
      <c r="P12" s="67">
        <v>19606</v>
      </c>
      <c r="Q12" s="45">
        <v>1313</v>
      </c>
      <c r="R12" s="67">
        <v>1450</v>
      </c>
      <c r="S12" s="56">
        <v>1384</v>
      </c>
      <c r="T12" s="67">
        <v>15889</v>
      </c>
      <c r="U12" s="45">
        <v>1155</v>
      </c>
      <c r="V12" s="67">
        <v>1334</v>
      </c>
      <c r="W12" s="56">
        <v>1263</v>
      </c>
      <c r="X12" s="67">
        <v>20646</v>
      </c>
    </row>
    <row r="13" spans="2:24" ht="14.1" customHeight="1" x14ac:dyDescent="0.15">
      <c r="B13" s="20" t="s">
        <v>222</v>
      </c>
      <c r="C13" s="27">
        <v>1</v>
      </c>
      <c r="D13" s="43" t="s">
        <v>149</v>
      </c>
      <c r="E13" s="45">
        <v>788</v>
      </c>
      <c r="F13" s="67">
        <v>998</v>
      </c>
      <c r="G13" s="56">
        <v>881</v>
      </c>
      <c r="H13" s="67">
        <v>63301</v>
      </c>
      <c r="I13" s="45">
        <v>1103</v>
      </c>
      <c r="J13" s="67">
        <v>1313</v>
      </c>
      <c r="K13" s="56">
        <v>1216</v>
      </c>
      <c r="L13" s="67">
        <v>21387</v>
      </c>
      <c r="M13" s="45">
        <v>1155</v>
      </c>
      <c r="N13" s="67">
        <v>1344</v>
      </c>
      <c r="O13" s="56">
        <v>1266</v>
      </c>
      <c r="P13" s="67">
        <v>16305</v>
      </c>
      <c r="Q13" s="45">
        <v>1260</v>
      </c>
      <c r="R13" s="67">
        <v>1418</v>
      </c>
      <c r="S13" s="56">
        <v>1327</v>
      </c>
      <c r="T13" s="67">
        <v>12941</v>
      </c>
      <c r="U13" s="45">
        <v>1050</v>
      </c>
      <c r="V13" s="67">
        <v>1313</v>
      </c>
      <c r="W13" s="56">
        <v>1152</v>
      </c>
      <c r="X13" s="67">
        <v>23705</v>
      </c>
    </row>
    <row r="14" spans="2:24" ht="14.1" customHeight="1" x14ac:dyDescent="0.15">
      <c r="B14" s="20"/>
      <c r="C14" s="27">
        <v>2</v>
      </c>
      <c r="D14" s="43"/>
      <c r="E14" s="45">
        <v>893</v>
      </c>
      <c r="F14" s="67">
        <v>1050</v>
      </c>
      <c r="G14" s="56">
        <v>967</v>
      </c>
      <c r="H14" s="67">
        <v>50499</v>
      </c>
      <c r="I14" s="45">
        <v>1155</v>
      </c>
      <c r="J14" s="67">
        <v>1365</v>
      </c>
      <c r="K14" s="56">
        <v>1235</v>
      </c>
      <c r="L14" s="67">
        <v>19791</v>
      </c>
      <c r="M14" s="45">
        <v>1155</v>
      </c>
      <c r="N14" s="67">
        <v>1313</v>
      </c>
      <c r="O14" s="56">
        <v>1245</v>
      </c>
      <c r="P14" s="67">
        <v>15084</v>
      </c>
      <c r="Q14" s="45">
        <v>1208</v>
      </c>
      <c r="R14" s="67">
        <v>1441</v>
      </c>
      <c r="S14" s="56">
        <v>1350</v>
      </c>
      <c r="T14" s="67">
        <v>12563</v>
      </c>
      <c r="U14" s="45">
        <v>1050</v>
      </c>
      <c r="V14" s="67">
        <v>1290</v>
      </c>
      <c r="W14" s="56">
        <v>1203</v>
      </c>
      <c r="X14" s="67">
        <v>25244</v>
      </c>
    </row>
    <row r="15" spans="2:24" ht="14.1" customHeight="1" x14ac:dyDescent="0.15">
      <c r="B15" s="20"/>
      <c r="C15" s="27">
        <v>3</v>
      </c>
      <c r="D15" s="43"/>
      <c r="E15" s="45">
        <v>945</v>
      </c>
      <c r="F15" s="67">
        <v>1208</v>
      </c>
      <c r="G15" s="56">
        <v>1038</v>
      </c>
      <c r="H15" s="67">
        <v>56997</v>
      </c>
      <c r="I15" s="45">
        <v>1191</v>
      </c>
      <c r="J15" s="67">
        <v>1313</v>
      </c>
      <c r="K15" s="56">
        <v>1259</v>
      </c>
      <c r="L15" s="67">
        <v>19675</v>
      </c>
      <c r="M15" s="45">
        <v>1208</v>
      </c>
      <c r="N15" s="67">
        <v>1334</v>
      </c>
      <c r="O15" s="56">
        <v>1265</v>
      </c>
      <c r="P15" s="67">
        <v>17267</v>
      </c>
      <c r="Q15" s="45">
        <v>1260</v>
      </c>
      <c r="R15" s="67">
        <v>1428</v>
      </c>
      <c r="S15" s="56">
        <v>1370</v>
      </c>
      <c r="T15" s="67">
        <v>14424</v>
      </c>
      <c r="U15" s="45">
        <v>1103</v>
      </c>
      <c r="V15" s="67">
        <v>1313</v>
      </c>
      <c r="W15" s="56">
        <v>1213</v>
      </c>
      <c r="X15" s="67">
        <v>23550</v>
      </c>
    </row>
    <row r="16" spans="2:24" ht="14.1" customHeight="1" x14ac:dyDescent="0.15">
      <c r="B16" s="20"/>
      <c r="C16" s="27">
        <v>4</v>
      </c>
      <c r="D16" s="43"/>
      <c r="E16" s="45">
        <v>945</v>
      </c>
      <c r="F16" s="67">
        <v>1187</v>
      </c>
      <c r="G16" s="56">
        <v>1072</v>
      </c>
      <c r="H16" s="67">
        <v>60419</v>
      </c>
      <c r="I16" s="45">
        <v>1050</v>
      </c>
      <c r="J16" s="67">
        <v>1365</v>
      </c>
      <c r="K16" s="56">
        <v>1192</v>
      </c>
      <c r="L16" s="67">
        <v>17867</v>
      </c>
      <c r="M16" s="45">
        <v>1050</v>
      </c>
      <c r="N16" s="67">
        <v>1365</v>
      </c>
      <c r="O16" s="56">
        <v>1191</v>
      </c>
      <c r="P16" s="67">
        <v>13257</v>
      </c>
      <c r="Q16" s="45">
        <v>1103</v>
      </c>
      <c r="R16" s="67">
        <v>1365</v>
      </c>
      <c r="S16" s="56">
        <v>1267</v>
      </c>
      <c r="T16" s="67">
        <v>14167</v>
      </c>
      <c r="U16" s="45">
        <v>998</v>
      </c>
      <c r="V16" s="67">
        <v>1260</v>
      </c>
      <c r="W16" s="56">
        <v>1105</v>
      </c>
      <c r="X16" s="67">
        <v>18561</v>
      </c>
    </row>
    <row r="17" spans="2:24" ht="14.1" customHeight="1" x14ac:dyDescent="0.15">
      <c r="B17" s="20"/>
      <c r="C17" s="27">
        <v>5</v>
      </c>
      <c r="D17" s="43"/>
      <c r="E17" s="45">
        <v>893</v>
      </c>
      <c r="F17" s="67">
        <v>1260</v>
      </c>
      <c r="G17" s="56">
        <v>1073</v>
      </c>
      <c r="H17" s="67">
        <v>75325</v>
      </c>
      <c r="I17" s="45">
        <v>998</v>
      </c>
      <c r="J17" s="67">
        <v>1323</v>
      </c>
      <c r="K17" s="56">
        <v>1154</v>
      </c>
      <c r="L17" s="67">
        <v>26472</v>
      </c>
      <c r="M17" s="45">
        <v>998</v>
      </c>
      <c r="N17" s="67">
        <v>1365</v>
      </c>
      <c r="O17" s="56">
        <v>1186</v>
      </c>
      <c r="P17" s="67">
        <v>19404</v>
      </c>
      <c r="Q17" s="45">
        <v>1082</v>
      </c>
      <c r="R17" s="67">
        <v>1365</v>
      </c>
      <c r="S17" s="56">
        <v>1185</v>
      </c>
      <c r="T17" s="67">
        <v>21869</v>
      </c>
      <c r="U17" s="45">
        <v>945</v>
      </c>
      <c r="V17" s="67">
        <v>1208</v>
      </c>
      <c r="W17" s="56">
        <v>1097</v>
      </c>
      <c r="X17" s="67">
        <v>25259</v>
      </c>
    </row>
    <row r="18" spans="2:24" ht="14.1" customHeight="1" x14ac:dyDescent="0.15">
      <c r="B18" s="20"/>
      <c r="C18" s="27">
        <v>6</v>
      </c>
      <c r="D18" s="43"/>
      <c r="E18" s="45">
        <v>840</v>
      </c>
      <c r="F18" s="67">
        <v>1208</v>
      </c>
      <c r="G18" s="56">
        <v>997</v>
      </c>
      <c r="H18" s="67">
        <v>53775</v>
      </c>
      <c r="I18" s="45">
        <v>998</v>
      </c>
      <c r="J18" s="67">
        <v>1260</v>
      </c>
      <c r="K18" s="56">
        <v>1152</v>
      </c>
      <c r="L18" s="67">
        <v>22391</v>
      </c>
      <c r="M18" s="45">
        <v>998</v>
      </c>
      <c r="N18" s="67">
        <v>1314</v>
      </c>
      <c r="O18" s="56">
        <v>1176</v>
      </c>
      <c r="P18" s="67">
        <v>13795</v>
      </c>
      <c r="Q18" s="45">
        <v>1008</v>
      </c>
      <c r="R18" s="67">
        <v>1313</v>
      </c>
      <c r="S18" s="56">
        <v>1161</v>
      </c>
      <c r="T18" s="67">
        <v>15388</v>
      </c>
      <c r="U18" s="45">
        <v>893</v>
      </c>
      <c r="V18" s="67">
        <v>1260</v>
      </c>
      <c r="W18" s="56">
        <v>1038</v>
      </c>
      <c r="X18" s="67">
        <v>23721</v>
      </c>
    </row>
    <row r="19" spans="2:24" ht="14.1" customHeight="1" x14ac:dyDescent="0.15">
      <c r="B19" s="20"/>
      <c r="C19" s="27">
        <v>7</v>
      </c>
      <c r="D19" s="43"/>
      <c r="E19" s="45">
        <v>893</v>
      </c>
      <c r="F19" s="67">
        <v>1260</v>
      </c>
      <c r="G19" s="56">
        <v>1096</v>
      </c>
      <c r="H19" s="67">
        <v>68530</v>
      </c>
      <c r="I19" s="45">
        <v>1050</v>
      </c>
      <c r="J19" s="67">
        <v>1348</v>
      </c>
      <c r="K19" s="56">
        <v>1172</v>
      </c>
      <c r="L19" s="67">
        <v>23447</v>
      </c>
      <c r="M19" s="45">
        <v>1050</v>
      </c>
      <c r="N19" s="67">
        <v>1328</v>
      </c>
      <c r="O19" s="56">
        <v>1176</v>
      </c>
      <c r="P19" s="67">
        <v>20329</v>
      </c>
      <c r="Q19" s="45">
        <v>1050</v>
      </c>
      <c r="R19" s="67">
        <v>1344</v>
      </c>
      <c r="S19" s="56">
        <v>1195</v>
      </c>
      <c r="T19" s="67">
        <v>20247</v>
      </c>
      <c r="U19" s="45">
        <v>945</v>
      </c>
      <c r="V19" s="67">
        <v>1260</v>
      </c>
      <c r="W19" s="56">
        <v>1061</v>
      </c>
      <c r="X19" s="67">
        <v>29124</v>
      </c>
    </row>
    <row r="20" spans="2:24" ht="14.1" customHeight="1" x14ac:dyDescent="0.15">
      <c r="B20" s="20"/>
      <c r="C20" s="27">
        <v>8</v>
      </c>
      <c r="D20" s="43"/>
      <c r="E20" s="45"/>
      <c r="F20" s="67"/>
      <c r="G20" s="56"/>
      <c r="H20" s="67"/>
      <c r="I20" s="45"/>
      <c r="J20" s="67"/>
      <c r="K20" s="56"/>
      <c r="L20" s="67"/>
      <c r="M20" s="45"/>
      <c r="N20" s="67"/>
      <c r="O20" s="56"/>
      <c r="P20" s="67"/>
      <c r="Q20" s="45"/>
      <c r="R20" s="67"/>
      <c r="S20" s="56"/>
      <c r="T20" s="67"/>
      <c r="U20" s="45"/>
      <c r="V20" s="67"/>
      <c r="W20" s="56"/>
      <c r="X20" s="67"/>
    </row>
    <row r="21" spans="2:24" ht="14.1" customHeight="1" x14ac:dyDescent="0.15">
      <c r="B21" s="20"/>
      <c r="C21" s="27">
        <v>9</v>
      </c>
      <c r="D21" s="43"/>
      <c r="E21" s="45"/>
      <c r="F21" s="67"/>
      <c r="G21" s="56"/>
      <c r="H21" s="67"/>
      <c r="I21" s="45"/>
      <c r="J21" s="67"/>
      <c r="K21" s="56"/>
      <c r="L21" s="67"/>
      <c r="M21" s="45"/>
      <c r="N21" s="67"/>
      <c r="O21" s="56"/>
      <c r="P21" s="67"/>
      <c r="Q21" s="45"/>
      <c r="R21" s="67"/>
      <c r="S21" s="56"/>
      <c r="T21" s="67"/>
      <c r="U21" s="45"/>
      <c r="V21" s="67"/>
      <c r="W21" s="56"/>
      <c r="X21" s="67"/>
    </row>
    <row r="22" spans="2:24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  <c r="M22" s="45"/>
      <c r="N22" s="67"/>
      <c r="O22" s="56"/>
      <c r="P22" s="67"/>
      <c r="Q22" s="45"/>
      <c r="R22" s="67"/>
      <c r="S22" s="56"/>
      <c r="T22" s="67"/>
      <c r="U22" s="45"/>
      <c r="V22" s="67"/>
      <c r="W22" s="56"/>
      <c r="X22" s="67"/>
    </row>
    <row r="23" spans="2:24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62" t="s">
        <v>258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259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4" t="s">
        <v>275</v>
      </c>
      <c r="C28" s="73"/>
      <c r="D28" s="74"/>
      <c r="E28" s="45">
        <v>893</v>
      </c>
      <c r="F28" s="67">
        <v>1155</v>
      </c>
      <c r="G28" s="56">
        <v>998</v>
      </c>
      <c r="H28" s="67">
        <v>10011</v>
      </c>
      <c r="I28" s="45">
        <v>1050</v>
      </c>
      <c r="J28" s="67">
        <v>1260</v>
      </c>
      <c r="K28" s="56">
        <v>1164</v>
      </c>
      <c r="L28" s="67">
        <v>5546</v>
      </c>
      <c r="M28" s="45">
        <v>1103</v>
      </c>
      <c r="N28" s="67">
        <v>1314</v>
      </c>
      <c r="O28" s="56">
        <v>1193</v>
      </c>
      <c r="P28" s="67">
        <v>3373</v>
      </c>
      <c r="Q28" s="45">
        <v>1103</v>
      </c>
      <c r="R28" s="67">
        <v>1313</v>
      </c>
      <c r="S28" s="56">
        <v>1181</v>
      </c>
      <c r="T28" s="67">
        <v>2860</v>
      </c>
      <c r="U28" s="45">
        <v>945</v>
      </c>
      <c r="V28" s="67">
        <v>1208</v>
      </c>
      <c r="W28" s="56">
        <v>1055</v>
      </c>
      <c r="X28" s="67">
        <v>5514</v>
      </c>
    </row>
    <row r="29" spans="2:24" x14ac:dyDescent="0.15">
      <c r="B29" s="58" t="s">
        <v>260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277</v>
      </c>
      <c r="C30" s="73"/>
      <c r="D30" s="74"/>
      <c r="E30" s="45">
        <v>893</v>
      </c>
      <c r="F30" s="67">
        <v>1235</v>
      </c>
      <c r="G30" s="56">
        <v>1026</v>
      </c>
      <c r="H30" s="67">
        <v>9406</v>
      </c>
      <c r="I30" s="45">
        <v>1103</v>
      </c>
      <c r="J30" s="67">
        <v>1313</v>
      </c>
      <c r="K30" s="56">
        <v>1202</v>
      </c>
      <c r="L30" s="67">
        <v>2758</v>
      </c>
      <c r="M30" s="45">
        <v>1103</v>
      </c>
      <c r="N30" s="67">
        <v>1314</v>
      </c>
      <c r="O30" s="56">
        <v>1208</v>
      </c>
      <c r="P30" s="67">
        <v>2454</v>
      </c>
      <c r="Q30" s="45">
        <v>1082</v>
      </c>
      <c r="R30" s="67">
        <v>1344</v>
      </c>
      <c r="S30" s="56">
        <v>1220</v>
      </c>
      <c r="T30" s="67">
        <v>3788</v>
      </c>
      <c r="U30" s="45">
        <v>998</v>
      </c>
      <c r="V30" s="67">
        <v>1238</v>
      </c>
      <c r="W30" s="56">
        <v>1075</v>
      </c>
      <c r="X30" s="67">
        <v>1579</v>
      </c>
    </row>
    <row r="31" spans="2:24" x14ac:dyDescent="0.15">
      <c r="B31" s="58" t="s">
        <v>261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279</v>
      </c>
      <c r="C32" s="73"/>
      <c r="D32" s="74"/>
      <c r="E32" s="45">
        <v>998</v>
      </c>
      <c r="F32" s="67">
        <v>1260</v>
      </c>
      <c r="G32" s="56">
        <v>1109</v>
      </c>
      <c r="H32" s="67">
        <v>18155</v>
      </c>
      <c r="I32" s="45">
        <v>1050</v>
      </c>
      <c r="J32" s="67">
        <v>1313</v>
      </c>
      <c r="K32" s="56">
        <v>1160</v>
      </c>
      <c r="L32" s="67">
        <v>5586</v>
      </c>
      <c r="M32" s="45">
        <v>1050</v>
      </c>
      <c r="N32" s="67">
        <v>1313</v>
      </c>
      <c r="O32" s="56">
        <v>1162</v>
      </c>
      <c r="P32" s="67">
        <v>6499</v>
      </c>
      <c r="Q32" s="45">
        <v>1050</v>
      </c>
      <c r="R32" s="67">
        <v>1344</v>
      </c>
      <c r="S32" s="56">
        <v>1173</v>
      </c>
      <c r="T32" s="67">
        <v>5856</v>
      </c>
      <c r="U32" s="45">
        <v>945</v>
      </c>
      <c r="V32" s="67">
        <v>1260</v>
      </c>
      <c r="W32" s="56">
        <v>1057</v>
      </c>
      <c r="X32" s="67">
        <v>10810</v>
      </c>
    </row>
    <row r="33" spans="2:24" x14ac:dyDescent="0.15">
      <c r="B33" s="58" t="s">
        <v>262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281</v>
      </c>
      <c r="C34" s="73"/>
      <c r="D34" s="74"/>
      <c r="E34" s="45">
        <v>1050</v>
      </c>
      <c r="F34" s="67">
        <v>1260</v>
      </c>
      <c r="G34" s="56">
        <v>1118</v>
      </c>
      <c r="H34" s="67">
        <v>13814</v>
      </c>
      <c r="I34" s="45">
        <v>1050</v>
      </c>
      <c r="J34" s="67">
        <v>1313</v>
      </c>
      <c r="K34" s="56">
        <v>1169</v>
      </c>
      <c r="L34" s="67">
        <v>4817</v>
      </c>
      <c r="M34" s="45">
        <v>1103</v>
      </c>
      <c r="N34" s="67">
        <v>1328</v>
      </c>
      <c r="O34" s="56">
        <v>1199</v>
      </c>
      <c r="P34" s="67">
        <v>3760</v>
      </c>
      <c r="Q34" s="45">
        <v>1103</v>
      </c>
      <c r="R34" s="67">
        <v>1329</v>
      </c>
      <c r="S34" s="56">
        <v>1202</v>
      </c>
      <c r="T34" s="67">
        <v>4698</v>
      </c>
      <c r="U34" s="45">
        <v>998</v>
      </c>
      <c r="V34" s="67">
        <v>1195</v>
      </c>
      <c r="W34" s="56">
        <v>1076</v>
      </c>
      <c r="X34" s="67">
        <v>5488</v>
      </c>
    </row>
    <row r="35" spans="2:24" ht="12" customHeight="1" x14ac:dyDescent="0.15">
      <c r="B35" s="58" t="s">
        <v>263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283</v>
      </c>
      <c r="C36" s="76"/>
      <c r="D36" s="77"/>
      <c r="E36" s="50">
        <v>1050</v>
      </c>
      <c r="F36" s="69">
        <v>1244</v>
      </c>
      <c r="G36" s="52">
        <v>1140</v>
      </c>
      <c r="H36" s="69">
        <v>17144</v>
      </c>
      <c r="I36" s="50">
        <v>1103</v>
      </c>
      <c r="J36" s="69">
        <v>1348</v>
      </c>
      <c r="K36" s="52">
        <v>1177</v>
      </c>
      <c r="L36" s="69">
        <v>4740</v>
      </c>
      <c r="M36" s="50">
        <v>1103</v>
      </c>
      <c r="N36" s="69">
        <v>1326</v>
      </c>
      <c r="O36" s="52">
        <v>1163</v>
      </c>
      <c r="P36" s="69">
        <v>4243</v>
      </c>
      <c r="Q36" s="50">
        <v>1103</v>
      </c>
      <c r="R36" s="69">
        <v>1344</v>
      </c>
      <c r="S36" s="52">
        <v>1225</v>
      </c>
      <c r="T36" s="69">
        <v>3045</v>
      </c>
      <c r="U36" s="50">
        <v>992</v>
      </c>
      <c r="V36" s="69">
        <v>1208</v>
      </c>
      <c r="W36" s="52">
        <v>1072</v>
      </c>
      <c r="X36" s="69">
        <v>5733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19" sqref="I19:L1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5" t="s">
        <v>229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840</v>
      </c>
      <c r="F9" s="70">
        <v>1050</v>
      </c>
      <c r="G9" s="94">
        <v>943</v>
      </c>
      <c r="H9" s="70">
        <v>27738</v>
      </c>
      <c r="I9" s="57">
        <v>1517</v>
      </c>
      <c r="J9" s="70">
        <v>1757</v>
      </c>
      <c r="K9" s="94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228</v>
      </c>
      <c r="C12" s="27">
        <v>12</v>
      </c>
      <c r="D12" s="43" t="s">
        <v>149</v>
      </c>
      <c r="E12" s="45">
        <v>840</v>
      </c>
      <c r="F12" s="67">
        <v>1050</v>
      </c>
      <c r="G12" s="56">
        <v>943</v>
      </c>
      <c r="H12" s="67">
        <v>27738</v>
      </c>
      <c r="I12" s="45">
        <v>1517</v>
      </c>
      <c r="J12" s="67">
        <v>1757</v>
      </c>
      <c r="K12" s="56">
        <v>1670</v>
      </c>
      <c r="L12" s="67">
        <v>163446</v>
      </c>
    </row>
    <row r="13" spans="2:24" ht="14.1" customHeight="1" x14ac:dyDescent="0.15">
      <c r="B13" s="20" t="s">
        <v>222</v>
      </c>
      <c r="C13" s="27">
        <v>1</v>
      </c>
      <c r="D13" s="43" t="s">
        <v>149</v>
      </c>
      <c r="E13" s="45">
        <v>788</v>
      </c>
      <c r="F13" s="67">
        <v>945</v>
      </c>
      <c r="G13" s="56">
        <v>862</v>
      </c>
      <c r="H13" s="67">
        <v>28663</v>
      </c>
      <c r="I13" s="45">
        <v>1413</v>
      </c>
      <c r="J13" s="67">
        <v>1642</v>
      </c>
      <c r="K13" s="56">
        <v>1559</v>
      </c>
      <c r="L13" s="67">
        <v>169886</v>
      </c>
    </row>
    <row r="14" spans="2:24" ht="14.1" customHeight="1" x14ac:dyDescent="0.15">
      <c r="B14" s="20"/>
      <c r="C14" s="27">
        <v>2</v>
      </c>
      <c r="D14" s="43"/>
      <c r="E14" s="45">
        <v>840</v>
      </c>
      <c r="F14" s="67">
        <v>956</v>
      </c>
      <c r="G14" s="56">
        <v>889</v>
      </c>
      <c r="H14" s="67">
        <v>38462</v>
      </c>
      <c r="I14" s="45">
        <v>1313</v>
      </c>
      <c r="J14" s="67">
        <v>1621</v>
      </c>
      <c r="K14" s="56">
        <v>1493</v>
      </c>
      <c r="L14" s="67">
        <v>121210</v>
      </c>
    </row>
    <row r="15" spans="2:24" ht="14.1" customHeight="1" x14ac:dyDescent="0.15">
      <c r="B15" s="20"/>
      <c r="C15" s="27">
        <v>3</v>
      </c>
      <c r="D15" s="43"/>
      <c r="E15" s="45">
        <v>893</v>
      </c>
      <c r="F15" s="67">
        <v>1050</v>
      </c>
      <c r="G15" s="56">
        <v>977</v>
      </c>
      <c r="H15" s="67">
        <v>27157</v>
      </c>
      <c r="I15" s="45">
        <v>1418</v>
      </c>
      <c r="J15" s="67">
        <v>1647</v>
      </c>
      <c r="K15" s="56">
        <v>1554</v>
      </c>
      <c r="L15" s="67">
        <v>129141</v>
      </c>
    </row>
    <row r="16" spans="2:24" ht="14.1" customHeight="1" x14ac:dyDescent="0.15">
      <c r="B16" s="20"/>
      <c r="C16" s="27">
        <v>4</v>
      </c>
      <c r="D16" s="43"/>
      <c r="E16" s="45">
        <v>840</v>
      </c>
      <c r="F16" s="67">
        <v>1050</v>
      </c>
      <c r="G16" s="56">
        <v>959</v>
      </c>
      <c r="H16" s="67">
        <v>21464</v>
      </c>
      <c r="I16" s="45">
        <v>1397</v>
      </c>
      <c r="J16" s="67">
        <v>1691</v>
      </c>
      <c r="K16" s="56">
        <v>1567</v>
      </c>
      <c r="L16" s="67">
        <v>115867</v>
      </c>
    </row>
    <row r="17" spans="2:12" ht="14.1" customHeight="1" x14ac:dyDescent="0.15">
      <c r="B17" s="20"/>
      <c r="C17" s="27">
        <v>5</v>
      </c>
      <c r="D17" s="43"/>
      <c r="E17" s="45">
        <v>735</v>
      </c>
      <c r="F17" s="67">
        <v>1050</v>
      </c>
      <c r="G17" s="56">
        <v>895</v>
      </c>
      <c r="H17" s="67">
        <v>35033</v>
      </c>
      <c r="I17" s="45">
        <v>1313</v>
      </c>
      <c r="J17" s="67">
        <v>1733</v>
      </c>
      <c r="K17" s="56">
        <v>1519</v>
      </c>
      <c r="L17" s="67">
        <v>220584</v>
      </c>
    </row>
    <row r="18" spans="2:12" ht="14.1" customHeight="1" x14ac:dyDescent="0.15">
      <c r="B18" s="20"/>
      <c r="C18" s="27">
        <v>6</v>
      </c>
      <c r="D18" s="43"/>
      <c r="E18" s="45">
        <v>788</v>
      </c>
      <c r="F18" s="67">
        <v>1050</v>
      </c>
      <c r="G18" s="56">
        <v>917</v>
      </c>
      <c r="H18" s="67">
        <v>24771</v>
      </c>
      <c r="I18" s="45">
        <v>1262</v>
      </c>
      <c r="J18" s="67">
        <v>1579</v>
      </c>
      <c r="K18" s="56">
        <v>1411</v>
      </c>
      <c r="L18" s="67">
        <v>161265</v>
      </c>
    </row>
    <row r="19" spans="2:12" ht="14.1" customHeight="1" x14ac:dyDescent="0.15">
      <c r="B19" s="20"/>
      <c r="C19" s="27">
        <v>7</v>
      </c>
      <c r="D19" s="43"/>
      <c r="E19" s="45">
        <v>788</v>
      </c>
      <c r="F19" s="67">
        <v>1050</v>
      </c>
      <c r="G19" s="56">
        <v>931</v>
      </c>
      <c r="H19" s="67">
        <v>30217</v>
      </c>
      <c r="I19" s="45">
        <v>1313</v>
      </c>
      <c r="J19" s="67">
        <v>1576</v>
      </c>
      <c r="K19" s="56">
        <v>1440</v>
      </c>
      <c r="L19" s="67">
        <v>202934</v>
      </c>
    </row>
    <row r="20" spans="2:12" ht="14.1" customHeight="1" x14ac:dyDescent="0.15">
      <c r="B20" s="20"/>
      <c r="C20" s="27">
        <v>8</v>
      </c>
      <c r="D20" s="43"/>
      <c r="E20" s="45"/>
      <c r="F20" s="67"/>
      <c r="G20" s="56"/>
      <c r="H20" s="67"/>
      <c r="I20" s="45"/>
      <c r="J20" s="67"/>
      <c r="K20" s="56"/>
      <c r="L20" s="67"/>
    </row>
    <row r="21" spans="2:12" ht="14.1" customHeight="1" x14ac:dyDescent="0.15">
      <c r="B21" s="20"/>
      <c r="C21" s="27">
        <v>9</v>
      </c>
      <c r="D21" s="43"/>
      <c r="E21" s="45"/>
      <c r="F21" s="67"/>
      <c r="G21" s="56"/>
      <c r="H21" s="67"/>
      <c r="I21" s="45"/>
      <c r="J21" s="67"/>
      <c r="K21" s="56"/>
      <c r="L21" s="67"/>
    </row>
    <row r="22" spans="2:12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</row>
    <row r="23" spans="2:12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</row>
    <row r="24" spans="2:12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</row>
    <row r="25" spans="2:12" x14ac:dyDescent="0.15">
      <c r="B25" s="62" t="s">
        <v>258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265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259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4" t="s">
        <v>275</v>
      </c>
      <c r="C28" s="73"/>
      <c r="D28" s="74"/>
      <c r="E28" s="45">
        <v>788</v>
      </c>
      <c r="F28" s="67">
        <v>998</v>
      </c>
      <c r="G28" s="56">
        <v>904</v>
      </c>
      <c r="H28" s="67">
        <v>4701</v>
      </c>
      <c r="I28" s="45">
        <v>1313</v>
      </c>
      <c r="J28" s="67">
        <v>1470</v>
      </c>
      <c r="K28" s="56">
        <v>1401</v>
      </c>
      <c r="L28" s="67">
        <v>36468</v>
      </c>
    </row>
    <row r="29" spans="2:12" x14ac:dyDescent="0.15">
      <c r="B29" s="58" t="s">
        <v>260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277</v>
      </c>
      <c r="C30" s="73"/>
      <c r="D30" s="74"/>
      <c r="E30" s="45">
        <v>840</v>
      </c>
      <c r="F30" s="67">
        <v>1050</v>
      </c>
      <c r="G30" s="56">
        <v>960</v>
      </c>
      <c r="H30" s="67">
        <v>4191</v>
      </c>
      <c r="I30" s="45">
        <v>1313</v>
      </c>
      <c r="J30" s="67">
        <v>1503</v>
      </c>
      <c r="K30" s="56">
        <v>1431</v>
      </c>
      <c r="L30" s="67">
        <v>34009</v>
      </c>
    </row>
    <row r="31" spans="2:12" x14ac:dyDescent="0.15">
      <c r="B31" s="58" t="s">
        <v>261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279</v>
      </c>
      <c r="C32" s="73"/>
      <c r="D32" s="74"/>
      <c r="E32" s="45">
        <v>840</v>
      </c>
      <c r="F32" s="67">
        <v>1050</v>
      </c>
      <c r="G32" s="56">
        <v>952</v>
      </c>
      <c r="H32" s="67">
        <v>11101</v>
      </c>
      <c r="I32" s="45">
        <v>1313</v>
      </c>
      <c r="J32" s="67">
        <v>1576</v>
      </c>
      <c r="K32" s="56">
        <v>1470</v>
      </c>
      <c r="L32" s="67">
        <v>50639</v>
      </c>
    </row>
    <row r="33" spans="2:12" x14ac:dyDescent="0.15">
      <c r="B33" s="58" t="s">
        <v>262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281</v>
      </c>
      <c r="C34" s="73"/>
      <c r="D34" s="74"/>
      <c r="E34" s="45">
        <v>840</v>
      </c>
      <c r="F34" s="67">
        <v>1050</v>
      </c>
      <c r="G34" s="56">
        <v>974</v>
      </c>
      <c r="H34" s="67">
        <v>4677</v>
      </c>
      <c r="I34" s="45">
        <v>1313</v>
      </c>
      <c r="J34" s="67">
        <v>1527</v>
      </c>
      <c r="K34" s="56">
        <v>1444</v>
      </c>
      <c r="L34" s="67">
        <v>47752</v>
      </c>
    </row>
    <row r="35" spans="2:12" ht="12" customHeight="1" x14ac:dyDescent="0.15">
      <c r="B35" s="58" t="s">
        <v>263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283</v>
      </c>
      <c r="C36" s="76"/>
      <c r="D36" s="77"/>
      <c r="E36" s="50">
        <v>840</v>
      </c>
      <c r="F36" s="69">
        <v>1050</v>
      </c>
      <c r="G36" s="52">
        <v>926</v>
      </c>
      <c r="H36" s="69">
        <v>5547</v>
      </c>
      <c r="I36" s="50">
        <v>1313</v>
      </c>
      <c r="J36" s="69">
        <v>1523</v>
      </c>
      <c r="K36" s="52">
        <v>1432</v>
      </c>
      <c r="L36" s="69">
        <v>34066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L22" sqref="L2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243</v>
      </c>
    </row>
    <row r="4" spans="2:24" ht="11.25" customHeight="1" x14ac:dyDescent="0.15">
      <c r="X4" s="33" t="s">
        <v>230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18" t="s">
        <v>231</v>
      </c>
      <c r="F6" s="123"/>
      <c r="G6" s="123"/>
      <c r="H6" s="119"/>
      <c r="I6" s="118" t="s">
        <v>232</v>
      </c>
      <c r="J6" s="123"/>
      <c r="K6" s="123"/>
      <c r="L6" s="119"/>
      <c r="M6" s="118" t="s">
        <v>233</v>
      </c>
      <c r="N6" s="123"/>
      <c r="O6" s="123"/>
      <c r="P6" s="119"/>
      <c r="Q6" s="141" t="s">
        <v>248</v>
      </c>
      <c r="R6" s="142"/>
      <c r="S6" s="142"/>
      <c r="T6" s="143"/>
      <c r="U6" s="141" t="s">
        <v>249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69</v>
      </c>
      <c r="C9" s="46">
        <v>18</v>
      </c>
      <c r="D9" s="47" t="s">
        <v>44</v>
      </c>
      <c r="E9" s="57">
        <v>1617</v>
      </c>
      <c r="F9" s="70">
        <v>1759</v>
      </c>
      <c r="G9" s="94">
        <v>1675</v>
      </c>
      <c r="H9" s="70">
        <v>9996</v>
      </c>
      <c r="I9" s="57">
        <v>3150</v>
      </c>
      <c r="J9" s="70">
        <v>3434</v>
      </c>
      <c r="K9" s="94">
        <v>3321</v>
      </c>
      <c r="L9" s="70">
        <v>2656</v>
      </c>
      <c r="M9" s="57">
        <v>1202</v>
      </c>
      <c r="N9" s="70">
        <v>1334</v>
      </c>
      <c r="O9" s="94">
        <v>1276</v>
      </c>
      <c r="P9" s="70">
        <v>18198</v>
      </c>
      <c r="Q9" s="57">
        <v>1733</v>
      </c>
      <c r="R9" s="70">
        <v>1995</v>
      </c>
      <c r="S9" s="94">
        <v>1852</v>
      </c>
      <c r="T9" s="70">
        <v>5978</v>
      </c>
      <c r="U9" s="57">
        <v>966</v>
      </c>
      <c r="V9" s="70">
        <v>1312</v>
      </c>
      <c r="W9" s="94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228</v>
      </c>
      <c r="C12" s="27">
        <v>12</v>
      </c>
      <c r="D12" s="43" t="s">
        <v>149</v>
      </c>
      <c r="E12" s="45">
        <v>1617</v>
      </c>
      <c r="F12" s="67">
        <v>1759</v>
      </c>
      <c r="G12" s="56">
        <v>1675</v>
      </c>
      <c r="H12" s="67">
        <v>9996</v>
      </c>
      <c r="I12" s="45">
        <v>3150</v>
      </c>
      <c r="J12" s="67">
        <v>3434</v>
      </c>
      <c r="K12" s="56">
        <v>3321</v>
      </c>
      <c r="L12" s="67">
        <v>2656</v>
      </c>
      <c r="M12" s="45">
        <v>1202</v>
      </c>
      <c r="N12" s="67">
        <v>1334</v>
      </c>
      <c r="O12" s="56">
        <v>1276</v>
      </c>
      <c r="P12" s="67">
        <v>18198</v>
      </c>
      <c r="Q12" s="45">
        <v>1733</v>
      </c>
      <c r="R12" s="67">
        <v>1995</v>
      </c>
      <c r="S12" s="56">
        <v>1852</v>
      </c>
      <c r="T12" s="67">
        <v>5978</v>
      </c>
      <c r="U12" s="45">
        <v>966</v>
      </c>
      <c r="V12" s="67">
        <v>1312</v>
      </c>
      <c r="W12" s="56">
        <v>1218</v>
      </c>
      <c r="X12" s="67">
        <v>5225</v>
      </c>
    </row>
    <row r="13" spans="2:24" s="49" customFormat="1" ht="14.1" customHeight="1" x14ac:dyDescent="0.15">
      <c r="B13" s="20" t="s">
        <v>222</v>
      </c>
      <c r="C13" s="27">
        <v>1</v>
      </c>
      <c r="D13" s="43" t="s">
        <v>149</v>
      </c>
      <c r="E13" s="99" t="s">
        <v>150</v>
      </c>
      <c r="F13" s="100" t="s">
        <v>150</v>
      </c>
      <c r="G13" s="73" t="s">
        <v>150</v>
      </c>
      <c r="H13" s="67">
        <v>5262</v>
      </c>
      <c r="I13" s="45">
        <v>2894</v>
      </c>
      <c r="J13" s="67">
        <v>3150</v>
      </c>
      <c r="K13" s="56">
        <v>3062</v>
      </c>
      <c r="L13" s="67">
        <v>943</v>
      </c>
      <c r="M13" s="45">
        <v>1208</v>
      </c>
      <c r="N13" s="67">
        <v>1350</v>
      </c>
      <c r="O13" s="56">
        <v>1281</v>
      </c>
      <c r="P13" s="67">
        <v>11526</v>
      </c>
      <c r="Q13" s="45">
        <v>1733</v>
      </c>
      <c r="R13" s="67">
        <v>2100</v>
      </c>
      <c r="S13" s="56">
        <v>1991</v>
      </c>
      <c r="T13" s="67">
        <v>5336</v>
      </c>
      <c r="U13" s="45">
        <v>998</v>
      </c>
      <c r="V13" s="67">
        <v>1229</v>
      </c>
      <c r="W13" s="56">
        <v>1185</v>
      </c>
      <c r="X13" s="67">
        <v>3128</v>
      </c>
    </row>
    <row r="14" spans="2:24" s="49" customFormat="1" ht="14.1" customHeight="1" x14ac:dyDescent="0.15">
      <c r="B14" s="20"/>
      <c r="C14" s="27">
        <v>2</v>
      </c>
      <c r="D14" s="43"/>
      <c r="E14" s="99" t="s">
        <v>150</v>
      </c>
      <c r="F14" s="100" t="s">
        <v>150</v>
      </c>
      <c r="G14" s="73" t="s">
        <v>150</v>
      </c>
      <c r="H14" s="67">
        <v>504</v>
      </c>
      <c r="I14" s="45">
        <v>2903</v>
      </c>
      <c r="J14" s="67">
        <v>3150</v>
      </c>
      <c r="K14" s="56">
        <v>3028</v>
      </c>
      <c r="L14" s="67">
        <v>839</v>
      </c>
      <c r="M14" s="45">
        <v>1208</v>
      </c>
      <c r="N14" s="67">
        <v>1318</v>
      </c>
      <c r="O14" s="56">
        <v>1259</v>
      </c>
      <c r="P14" s="67">
        <v>12771</v>
      </c>
      <c r="Q14" s="45">
        <v>1843</v>
      </c>
      <c r="R14" s="67">
        <v>1995</v>
      </c>
      <c r="S14" s="56">
        <v>1898</v>
      </c>
      <c r="T14" s="67">
        <v>5439</v>
      </c>
      <c r="U14" s="45">
        <v>945</v>
      </c>
      <c r="V14" s="67">
        <v>1208</v>
      </c>
      <c r="W14" s="56">
        <v>1034</v>
      </c>
      <c r="X14" s="67">
        <v>6417</v>
      </c>
    </row>
    <row r="15" spans="2:24" s="49" customFormat="1" ht="14.1" customHeight="1" x14ac:dyDescent="0.15">
      <c r="B15" s="20"/>
      <c r="C15" s="27">
        <v>3</v>
      </c>
      <c r="D15" s="43"/>
      <c r="E15" s="99" t="s">
        <v>150</v>
      </c>
      <c r="F15" s="100" t="s">
        <v>150</v>
      </c>
      <c r="G15" s="73" t="s">
        <v>150</v>
      </c>
      <c r="H15" s="67">
        <v>116</v>
      </c>
      <c r="I15" s="45">
        <v>2969</v>
      </c>
      <c r="J15" s="67">
        <v>3150</v>
      </c>
      <c r="K15" s="56">
        <v>3060</v>
      </c>
      <c r="L15" s="67">
        <v>1057</v>
      </c>
      <c r="M15" s="45">
        <v>1250</v>
      </c>
      <c r="N15" s="67">
        <v>1365</v>
      </c>
      <c r="O15" s="56">
        <v>1315</v>
      </c>
      <c r="P15" s="67">
        <v>18840</v>
      </c>
      <c r="Q15" s="45">
        <v>1733</v>
      </c>
      <c r="R15" s="67">
        <v>1995</v>
      </c>
      <c r="S15" s="56">
        <v>1937</v>
      </c>
      <c r="T15" s="67">
        <v>6069</v>
      </c>
      <c r="U15" s="45">
        <v>1050</v>
      </c>
      <c r="V15" s="67">
        <v>1260</v>
      </c>
      <c r="W15" s="56">
        <v>1222</v>
      </c>
      <c r="X15" s="67">
        <v>6069</v>
      </c>
    </row>
    <row r="16" spans="2:24" s="49" customFormat="1" ht="14.1" customHeight="1" x14ac:dyDescent="0.15">
      <c r="B16" s="20"/>
      <c r="C16" s="27">
        <v>4</v>
      </c>
      <c r="D16" s="43"/>
      <c r="E16" s="99" t="s">
        <v>150</v>
      </c>
      <c r="F16" s="100" t="s">
        <v>150</v>
      </c>
      <c r="G16" s="73" t="s">
        <v>150</v>
      </c>
      <c r="H16" s="100" t="s">
        <v>150</v>
      </c>
      <c r="I16" s="45">
        <v>2856</v>
      </c>
      <c r="J16" s="67">
        <v>3150</v>
      </c>
      <c r="K16" s="56">
        <v>3062</v>
      </c>
      <c r="L16" s="67">
        <v>1179</v>
      </c>
      <c r="M16" s="45">
        <v>1103</v>
      </c>
      <c r="N16" s="67">
        <v>1418</v>
      </c>
      <c r="O16" s="56">
        <v>1217</v>
      </c>
      <c r="P16" s="67">
        <v>13253</v>
      </c>
      <c r="Q16" s="45">
        <v>1890</v>
      </c>
      <c r="R16" s="67">
        <v>2310</v>
      </c>
      <c r="S16" s="56">
        <v>2111</v>
      </c>
      <c r="T16" s="67">
        <v>6711</v>
      </c>
      <c r="U16" s="45">
        <v>840</v>
      </c>
      <c r="V16" s="67">
        <v>1365</v>
      </c>
      <c r="W16" s="56">
        <v>1172</v>
      </c>
      <c r="X16" s="67">
        <v>3515</v>
      </c>
    </row>
    <row r="17" spans="2:24" s="49" customFormat="1" ht="14.1" customHeight="1" x14ac:dyDescent="0.15">
      <c r="B17" s="20"/>
      <c r="C17" s="27">
        <v>5</v>
      </c>
      <c r="D17" s="43"/>
      <c r="E17" s="99" t="s">
        <v>150</v>
      </c>
      <c r="F17" s="100" t="s">
        <v>150</v>
      </c>
      <c r="G17" s="73" t="s">
        <v>150</v>
      </c>
      <c r="H17" s="100" t="s">
        <v>150</v>
      </c>
      <c r="I17" s="45">
        <v>2988</v>
      </c>
      <c r="J17" s="67">
        <v>3465</v>
      </c>
      <c r="K17" s="56">
        <v>3116</v>
      </c>
      <c r="L17" s="67">
        <v>1620</v>
      </c>
      <c r="M17" s="45">
        <v>1103</v>
      </c>
      <c r="N17" s="67">
        <v>1418</v>
      </c>
      <c r="O17" s="56">
        <v>1213</v>
      </c>
      <c r="P17" s="67">
        <v>20820</v>
      </c>
      <c r="Q17" s="45">
        <v>1733</v>
      </c>
      <c r="R17" s="67">
        <v>2100</v>
      </c>
      <c r="S17" s="56">
        <v>1896</v>
      </c>
      <c r="T17" s="67">
        <v>11006</v>
      </c>
      <c r="U17" s="45">
        <v>819</v>
      </c>
      <c r="V17" s="67">
        <v>1470</v>
      </c>
      <c r="W17" s="56">
        <v>1067</v>
      </c>
      <c r="X17" s="67">
        <v>5030</v>
      </c>
    </row>
    <row r="18" spans="2:24" s="49" customFormat="1" ht="14.1" customHeight="1" x14ac:dyDescent="0.15">
      <c r="B18" s="20"/>
      <c r="C18" s="27">
        <v>6</v>
      </c>
      <c r="D18" s="43"/>
      <c r="E18" s="99" t="s">
        <v>150</v>
      </c>
      <c r="F18" s="100" t="s">
        <v>150</v>
      </c>
      <c r="G18" s="73" t="s">
        <v>150</v>
      </c>
      <c r="H18" s="67">
        <v>432</v>
      </c>
      <c r="I18" s="45">
        <v>2893</v>
      </c>
      <c r="J18" s="67">
        <v>3150</v>
      </c>
      <c r="K18" s="56">
        <v>2963</v>
      </c>
      <c r="L18" s="67">
        <v>1329</v>
      </c>
      <c r="M18" s="45">
        <v>1050</v>
      </c>
      <c r="N18" s="67">
        <v>1313</v>
      </c>
      <c r="O18" s="56">
        <v>1124</v>
      </c>
      <c r="P18" s="67">
        <v>17939</v>
      </c>
      <c r="Q18" s="45">
        <v>1733</v>
      </c>
      <c r="R18" s="67">
        <v>2105</v>
      </c>
      <c r="S18" s="56">
        <v>1831</v>
      </c>
      <c r="T18" s="67">
        <v>7730</v>
      </c>
      <c r="U18" s="45">
        <v>840</v>
      </c>
      <c r="V18" s="67">
        <v>1208</v>
      </c>
      <c r="W18" s="56">
        <v>943</v>
      </c>
      <c r="X18" s="67">
        <v>3289</v>
      </c>
    </row>
    <row r="19" spans="2:24" s="49" customFormat="1" ht="14.1" customHeight="1" x14ac:dyDescent="0.15">
      <c r="B19" s="20"/>
      <c r="C19" s="27">
        <v>7</v>
      </c>
      <c r="D19" s="43"/>
      <c r="E19" s="99" t="s">
        <v>150</v>
      </c>
      <c r="F19" s="100" t="s">
        <v>150</v>
      </c>
      <c r="G19" s="73" t="s">
        <v>150</v>
      </c>
      <c r="H19" s="67">
        <v>1634</v>
      </c>
      <c r="I19" s="45">
        <v>2893</v>
      </c>
      <c r="J19" s="67">
        <v>3150</v>
      </c>
      <c r="K19" s="56">
        <v>3051</v>
      </c>
      <c r="L19" s="67">
        <v>1142</v>
      </c>
      <c r="M19" s="45">
        <v>1050</v>
      </c>
      <c r="N19" s="67">
        <v>1313</v>
      </c>
      <c r="O19" s="56">
        <v>1172</v>
      </c>
      <c r="P19" s="67">
        <v>18896</v>
      </c>
      <c r="Q19" s="45">
        <v>1680</v>
      </c>
      <c r="R19" s="67">
        <v>1995</v>
      </c>
      <c r="S19" s="56">
        <v>1891</v>
      </c>
      <c r="T19" s="67">
        <v>10307</v>
      </c>
      <c r="U19" s="45">
        <v>840</v>
      </c>
      <c r="V19" s="67">
        <v>1260</v>
      </c>
      <c r="W19" s="56">
        <v>996</v>
      </c>
      <c r="X19" s="67">
        <v>5056</v>
      </c>
    </row>
    <row r="20" spans="2:24" s="49" customFormat="1" ht="14.1" customHeight="1" x14ac:dyDescent="0.15">
      <c r="B20" s="20"/>
      <c r="C20" s="27">
        <v>8</v>
      </c>
      <c r="D20" s="43"/>
      <c r="E20" s="45"/>
      <c r="F20" s="67"/>
      <c r="G20" s="56"/>
      <c r="H20" s="67"/>
      <c r="I20" s="45"/>
      <c r="J20" s="67"/>
      <c r="K20" s="56"/>
      <c r="L20" s="67"/>
      <c r="M20" s="45"/>
      <c r="N20" s="67"/>
      <c r="O20" s="56"/>
      <c r="P20" s="67"/>
      <c r="Q20" s="45"/>
      <c r="R20" s="67"/>
      <c r="S20" s="56"/>
      <c r="T20" s="67"/>
      <c r="U20" s="45"/>
      <c r="V20" s="67"/>
      <c r="W20" s="56"/>
      <c r="X20" s="67"/>
    </row>
    <row r="21" spans="2:24" s="49" customFormat="1" ht="14.1" customHeight="1" x14ac:dyDescent="0.15">
      <c r="B21" s="20"/>
      <c r="C21" s="27">
        <v>9</v>
      </c>
      <c r="D21" s="43"/>
      <c r="E21" s="45"/>
      <c r="F21" s="67"/>
      <c r="G21" s="56"/>
      <c r="H21" s="67"/>
      <c r="I21" s="45"/>
      <c r="J21" s="67"/>
      <c r="K21" s="56"/>
      <c r="L21" s="67"/>
      <c r="M21" s="45"/>
      <c r="N21" s="67"/>
      <c r="O21" s="56"/>
      <c r="P21" s="67"/>
      <c r="Q21" s="45"/>
      <c r="R21" s="67"/>
      <c r="S21" s="56"/>
      <c r="T21" s="67"/>
      <c r="U21" s="45"/>
      <c r="V21" s="67"/>
      <c r="W21" s="56"/>
      <c r="X21" s="67"/>
    </row>
    <row r="22" spans="2:24" s="49" customFormat="1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  <c r="M22" s="45"/>
      <c r="N22" s="67"/>
      <c r="O22" s="56"/>
      <c r="P22" s="67"/>
      <c r="Q22" s="45"/>
      <c r="R22" s="67"/>
      <c r="S22" s="56"/>
      <c r="T22" s="67"/>
      <c r="U22" s="45"/>
      <c r="V22" s="67"/>
      <c r="W22" s="56"/>
      <c r="X22" s="67"/>
    </row>
    <row r="23" spans="2:24" s="49" customFormat="1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s="49" customFormat="1" ht="14.1" customHeight="1" x14ac:dyDescent="0.15">
      <c r="B24" s="23"/>
      <c r="C24" s="19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57"/>
      <c r="C25" s="126" t="s">
        <v>0</v>
      </c>
      <c r="D25" s="128"/>
      <c r="E25" s="141" t="s">
        <v>234</v>
      </c>
      <c r="F25" s="142"/>
      <c r="G25" s="142"/>
      <c r="H25" s="143"/>
      <c r="I25" s="141" t="s">
        <v>235</v>
      </c>
      <c r="J25" s="142"/>
      <c r="K25" s="142"/>
      <c r="L25" s="143"/>
      <c r="M25" s="118" t="s">
        <v>250</v>
      </c>
      <c r="N25" s="123"/>
      <c r="O25" s="123"/>
      <c r="P25" s="119"/>
      <c r="Q25" s="144"/>
      <c r="R25" s="145"/>
      <c r="S25" s="145"/>
      <c r="T25" s="145"/>
      <c r="U25" s="145"/>
      <c r="V25" s="145"/>
      <c r="W25" s="145"/>
      <c r="X25" s="145"/>
    </row>
    <row r="26" spans="2:24" x14ac:dyDescent="0.15">
      <c r="B26" s="129" t="s">
        <v>4</v>
      </c>
      <c r="C26" s="130"/>
      <c r="D26" s="131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69</v>
      </c>
      <c r="C28" s="46">
        <v>18</v>
      </c>
      <c r="D28" s="47" t="s">
        <v>44</v>
      </c>
      <c r="E28" s="57">
        <v>2940</v>
      </c>
      <c r="F28" s="70">
        <v>3098</v>
      </c>
      <c r="G28" s="94">
        <v>3046</v>
      </c>
      <c r="H28" s="70">
        <v>28161</v>
      </c>
      <c r="I28" s="57">
        <v>3518</v>
      </c>
      <c r="J28" s="70">
        <v>3885</v>
      </c>
      <c r="K28" s="94">
        <v>3735</v>
      </c>
      <c r="L28" s="70">
        <v>14192</v>
      </c>
      <c r="M28" s="57">
        <v>2415</v>
      </c>
      <c r="N28" s="70">
        <v>2520</v>
      </c>
      <c r="O28" s="94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228</v>
      </c>
      <c r="C31" s="27">
        <v>12</v>
      </c>
      <c r="D31" s="43" t="s">
        <v>149</v>
      </c>
      <c r="E31" s="45">
        <v>2940</v>
      </c>
      <c r="F31" s="67">
        <v>3098</v>
      </c>
      <c r="G31" s="56">
        <v>3046</v>
      </c>
      <c r="H31" s="67">
        <v>28161</v>
      </c>
      <c r="I31" s="45">
        <v>3518</v>
      </c>
      <c r="J31" s="67">
        <v>3885</v>
      </c>
      <c r="K31" s="56">
        <v>3735</v>
      </c>
      <c r="L31" s="67">
        <v>14192</v>
      </c>
      <c r="M31" s="45">
        <v>2415</v>
      </c>
      <c r="N31" s="67">
        <v>2520</v>
      </c>
      <c r="O31" s="56">
        <v>2471</v>
      </c>
      <c r="P31" s="67">
        <v>5656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 t="s">
        <v>222</v>
      </c>
      <c r="C32" s="27">
        <v>1</v>
      </c>
      <c r="D32" s="43" t="s">
        <v>149</v>
      </c>
      <c r="E32" s="45">
        <v>2783</v>
      </c>
      <c r="F32" s="67">
        <v>2940</v>
      </c>
      <c r="G32" s="56">
        <v>2890</v>
      </c>
      <c r="H32" s="67">
        <v>18221</v>
      </c>
      <c r="I32" s="45">
        <v>3098</v>
      </c>
      <c r="J32" s="67">
        <v>3465</v>
      </c>
      <c r="K32" s="56">
        <v>3259</v>
      </c>
      <c r="L32" s="67">
        <v>11081</v>
      </c>
      <c r="M32" s="45">
        <v>2100</v>
      </c>
      <c r="N32" s="67">
        <v>2468</v>
      </c>
      <c r="O32" s="56">
        <v>2416</v>
      </c>
      <c r="P32" s="67">
        <v>5079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</v>
      </c>
      <c r="D33" s="43"/>
      <c r="E33" s="45">
        <v>2730</v>
      </c>
      <c r="F33" s="67">
        <v>2888</v>
      </c>
      <c r="G33" s="56">
        <v>2821</v>
      </c>
      <c r="H33" s="67">
        <v>18312</v>
      </c>
      <c r="I33" s="45">
        <v>3150</v>
      </c>
      <c r="J33" s="67">
        <v>3360</v>
      </c>
      <c r="K33" s="56">
        <v>3258</v>
      </c>
      <c r="L33" s="67">
        <v>9657</v>
      </c>
      <c r="M33" s="45">
        <v>2310</v>
      </c>
      <c r="N33" s="67">
        <v>2415</v>
      </c>
      <c r="O33" s="56">
        <v>2368</v>
      </c>
      <c r="P33" s="67">
        <v>4336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3</v>
      </c>
      <c r="D34" s="43"/>
      <c r="E34" s="45">
        <v>2783</v>
      </c>
      <c r="F34" s="67">
        <v>2993</v>
      </c>
      <c r="G34" s="56">
        <v>2903</v>
      </c>
      <c r="H34" s="67">
        <v>13257</v>
      </c>
      <c r="I34" s="45">
        <v>3203</v>
      </c>
      <c r="J34" s="67">
        <v>3465</v>
      </c>
      <c r="K34" s="56">
        <v>3308</v>
      </c>
      <c r="L34" s="67">
        <v>9504</v>
      </c>
      <c r="M34" s="45">
        <v>2310</v>
      </c>
      <c r="N34" s="67">
        <v>2468</v>
      </c>
      <c r="O34" s="56">
        <v>2429</v>
      </c>
      <c r="P34" s="67">
        <v>4666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4</v>
      </c>
      <c r="D35" s="43"/>
      <c r="E35" s="45">
        <v>2625</v>
      </c>
      <c r="F35" s="67">
        <v>2993</v>
      </c>
      <c r="G35" s="56">
        <v>2773</v>
      </c>
      <c r="H35" s="67">
        <v>18911</v>
      </c>
      <c r="I35" s="45">
        <v>3045</v>
      </c>
      <c r="J35" s="67">
        <v>3518</v>
      </c>
      <c r="K35" s="56">
        <v>3217</v>
      </c>
      <c r="L35" s="67">
        <v>10587</v>
      </c>
      <c r="M35" s="45">
        <v>2310</v>
      </c>
      <c r="N35" s="67">
        <v>2520</v>
      </c>
      <c r="O35" s="56">
        <v>2416</v>
      </c>
      <c r="P35" s="67">
        <v>4203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5</v>
      </c>
      <c r="D36" s="43"/>
      <c r="E36" s="45">
        <v>2678</v>
      </c>
      <c r="F36" s="67">
        <v>2993</v>
      </c>
      <c r="G36" s="56">
        <v>2788</v>
      </c>
      <c r="H36" s="67">
        <v>23081</v>
      </c>
      <c r="I36" s="45">
        <v>3045</v>
      </c>
      <c r="J36" s="67">
        <v>3465</v>
      </c>
      <c r="K36" s="56">
        <v>3216</v>
      </c>
      <c r="L36" s="67">
        <v>13196</v>
      </c>
      <c r="M36" s="45">
        <v>2310</v>
      </c>
      <c r="N36" s="67">
        <v>2520</v>
      </c>
      <c r="O36" s="56">
        <v>2428</v>
      </c>
      <c r="P36" s="67">
        <v>3724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6</v>
      </c>
      <c r="D37" s="43"/>
      <c r="E37" s="45">
        <v>2520</v>
      </c>
      <c r="F37" s="67">
        <v>2993</v>
      </c>
      <c r="G37" s="56">
        <v>2762</v>
      </c>
      <c r="H37" s="67">
        <v>14502</v>
      </c>
      <c r="I37" s="45">
        <v>2835</v>
      </c>
      <c r="J37" s="67">
        <v>3360</v>
      </c>
      <c r="K37" s="56">
        <v>3163</v>
      </c>
      <c r="L37" s="67">
        <v>11434</v>
      </c>
      <c r="M37" s="45">
        <v>2310</v>
      </c>
      <c r="N37" s="67">
        <v>2520</v>
      </c>
      <c r="O37" s="56">
        <v>2367</v>
      </c>
      <c r="P37" s="67">
        <v>4832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>
        <v>2415</v>
      </c>
      <c r="F38" s="67">
        <v>2940</v>
      </c>
      <c r="G38" s="56">
        <v>2691</v>
      </c>
      <c r="H38" s="67">
        <v>6686</v>
      </c>
      <c r="I38" s="45">
        <v>2940</v>
      </c>
      <c r="J38" s="67">
        <v>3308</v>
      </c>
      <c r="K38" s="56">
        <v>3099</v>
      </c>
      <c r="L38" s="67">
        <v>15887</v>
      </c>
      <c r="M38" s="45">
        <v>2363</v>
      </c>
      <c r="N38" s="67">
        <v>2625</v>
      </c>
      <c r="O38" s="56">
        <v>2471</v>
      </c>
      <c r="P38" s="67">
        <v>2950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/>
      <c r="F39" s="67"/>
      <c r="G39" s="56"/>
      <c r="H39" s="67"/>
      <c r="I39" s="45"/>
      <c r="J39" s="67"/>
      <c r="K39" s="56"/>
      <c r="L39" s="67"/>
      <c r="M39" s="45"/>
      <c r="N39" s="67"/>
      <c r="O39" s="56"/>
      <c r="P39" s="67"/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/>
      <c r="F40" s="67"/>
      <c r="G40" s="56"/>
      <c r="H40" s="67"/>
      <c r="I40" s="45"/>
      <c r="J40" s="67"/>
      <c r="K40" s="56"/>
      <c r="L40" s="67"/>
      <c r="M40" s="45"/>
      <c r="N40" s="67"/>
      <c r="O40" s="56"/>
      <c r="P40" s="67"/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/>
      <c r="F41" s="67"/>
      <c r="G41" s="56"/>
      <c r="H41" s="67"/>
      <c r="I41" s="45"/>
      <c r="J41" s="67"/>
      <c r="K41" s="56"/>
      <c r="L41" s="67"/>
      <c r="M41" s="45"/>
      <c r="N41" s="67"/>
      <c r="O41" s="56"/>
      <c r="P41" s="67"/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/>
      <c r="F42" s="67"/>
      <c r="G42" s="56"/>
      <c r="H42" s="67"/>
      <c r="I42" s="45"/>
      <c r="J42" s="67"/>
      <c r="K42" s="56"/>
      <c r="L42" s="67"/>
      <c r="M42" s="45"/>
      <c r="N42" s="67"/>
      <c r="O42" s="56"/>
      <c r="P42" s="67"/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12</v>
      </c>
      <c r="D43" s="31"/>
      <c r="E43" s="50"/>
      <c r="F43" s="69"/>
      <c r="G43" s="52"/>
      <c r="H43" s="69"/>
      <c r="I43" s="50"/>
      <c r="J43" s="69"/>
      <c r="K43" s="52"/>
      <c r="L43" s="69"/>
      <c r="M43" s="50"/>
      <c r="N43" s="69"/>
      <c r="O43" s="52"/>
      <c r="P43" s="69"/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244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96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2415</v>
      </c>
      <c r="F9" s="70">
        <v>4043</v>
      </c>
      <c r="G9" s="94">
        <v>2886</v>
      </c>
      <c r="H9" s="70">
        <v>295176</v>
      </c>
      <c r="I9" s="57">
        <v>1785</v>
      </c>
      <c r="J9" s="70">
        <v>2415</v>
      </c>
      <c r="K9" s="94">
        <v>2115</v>
      </c>
      <c r="L9" s="70">
        <v>498384</v>
      </c>
      <c r="M9" s="57">
        <v>1575</v>
      </c>
      <c r="N9" s="70">
        <v>2205</v>
      </c>
      <c r="O9" s="94">
        <v>1818</v>
      </c>
      <c r="P9" s="70">
        <v>135336</v>
      </c>
      <c r="Q9" s="57">
        <v>4935</v>
      </c>
      <c r="R9" s="70">
        <v>5985</v>
      </c>
      <c r="S9" s="94">
        <v>5376</v>
      </c>
      <c r="T9" s="70">
        <v>69732</v>
      </c>
      <c r="U9" s="57">
        <v>4725</v>
      </c>
      <c r="V9" s="70">
        <v>5618</v>
      </c>
      <c r="W9" s="94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252</v>
      </c>
      <c r="C12" s="27">
        <v>7</v>
      </c>
      <c r="D12" s="43" t="s">
        <v>149</v>
      </c>
      <c r="E12" s="45">
        <v>2625</v>
      </c>
      <c r="F12" s="67">
        <v>2900</v>
      </c>
      <c r="G12" s="56">
        <v>2761</v>
      </c>
      <c r="H12" s="67">
        <v>26591</v>
      </c>
      <c r="I12" s="45">
        <v>1785</v>
      </c>
      <c r="J12" s="67">
        <v>2205</v>
      </c>
      <c r="K12" s="56">
        <v>1938</v>
      </c>
      <c r="L12" s="67">
        <v>46953</v>
      </c>
      <c r="M12" s="45">
        <v>1680</v>
      </c>
      <c r="N12" s="67">
        <v>1943</v>
      </c>
      <c r="O12" s="56">
        <v>1806</v>
      </c>
      <c r="P12" s="67">
        <v>15949</v>
      </c>
      <c r="Q12" s="45">
        <v>5145</v>
      </c>
      <c r="R12" s="67">
        <v>5618</v>
      </c>
      <c r="S12" s="56">
        <v>5356</v>
      </c>
      <c r="T12" s="67">
        <v>7619</v>
      </c>
      <c r="U12" s="45">
        <v>4935</v>
      </c>
      <c r="V12" s="67">
        <v>5460</v>
      </c>
      <c r="W12" s="56">
        <v>5103</v>
      </c>
      <c r="X12" s="67">
        <v>11214</v>
      </c>
    </row>
    <row r="13" spans="2:24" ht="14.1" customHeight="1" x14ac:dyDescent="0.15">
      <c r="B13" s="20"/>
      <c r="C13" s="27">
        <v>8</v>
      </c>
      <c r="D13" s="43"/>
      <c r="E13" s="45">
        <v>2730</v>
      </c>
      <c r="F13" s="67">
        <v>2940</v>
      </c>
      <c r="G13" s="56">
        <v>2831</v>
      </c>
      <c r="H13" s="67">
        <v>29798</v>
      </c>
      <c r="I13" s="45">
        <v>1838</v>
      </c>
      <c r="J13" s="67">
        <v>2153</v>
      </c>
      <c r="K13" s="56">
        <v>1999</v>
      </c>
      <c r="L13" s="67">
        <v>39636</v>
      </c>
      <c r="M13" s="45">
        <v>1733</v>
      </c>
      <c r="N13" s="67">
        <v>2048</v>
      </c>
      <c r="O13" s="56">
        <v>1865</v>
      </c>
      <c r="P13" s="67">
        <v>13270</v>
      </c>
      <c r="Q13" s="45">
        <v>5145</v>
      </c>
      <c r="R13" s="67">
        <v>5565</v>
      </c>
      <c r="S13" s="56">
        <v>5392</v>
      </c>
      <c r="T13" s="67">
        <v>7268</v>
      </c>
      <c r="U13" s="45">
        <v>4935</v>
      </c>
      <c r="V13" s="67">
        <v>5300</v>
      </c>
      <c r="W13" s="56">
        <v>5149</v>
      </c>
      <c r="X13" s="67">
        <v>10033</v>
      </c>
    </row>
    <row r="14" spans="2:24" ht="14.1" customHeight="1" x14ac:dyDescent="0.15">
      <c r="B14" s="20"/>
      <c r="C14" s="27">
        <v>9</v>
      </c>
      <c r="D14" s="43"/>
      <c r="E14" s="45">
        <v>2730</v>
      </c>
      <c r="F14" s="67">
        <v>3008</v>
      </c>
      <c r="G14" s="56">
        <v>2870</v>
      </c>
      <c r="H14" s="67">
        <v>27890</v>
      </c>
      <c r="I14" s="45">
        <v>1785</v>
      </c>
      <c r="J14" s="67">
        <v>1995</v>
      </c>
      <c r="K14" s="56">
        <v>1890</v>
      </c>
      <c r="L14" s="67">
        <v>55580</v>
      </c>
      <c r="M14" s="45">
        <v>1733</v>
      </c>
      <c r="N14" s="67">
        <v>2027</v>
      </c>
      <c r="O14" s="56">
        <v>1843</v>
      </c>
      <c r="P14" s="67">
        <v>14222</v>
      </c>
      <c r="Q14" s="45">
        <v>4935</v>
      </c>
      <c r="R14" s="67">
        <v>5618</v>
      </c>
      <c r="S14" s="56">
        <v>5325</v>
      </c>
      <c r="T14" s="67">
        <v>6184</v>
      </c>
      <c r="U14" s="45">
        <v>4830</v>
      </c>
      <c r="V14" s="67">
        <v>5460</v>
      </c>
      <c r="W14" s="56">
        <v>5024</v>
      </c>
      <c r="X14" s="67">
        <v>9916</v>
      </c>
    </row>
    <row r="15" spans="2:24" ht="14.1" customHeight="1" x14ac:dyDescent="0.15">
      <c r="B15" s="20"/>
      <c r="C15" s="27">
        <v>10</v>
      </c>
      <c r="D15" s="43"/>
      <c r="E15" s="45">
        <v>2730</v>
      </c>
      <c r="F15" s="67">
        <v>3045</v>
      </c>
      <c r="G15" s="56">
        <v>2906</v>
      </c>
      <c r="H15" s="67">
        <v>48110</v>
      </c>
      <c r="I15" s="45">
        <v>1785</v>
      </c>
      <c r="J15" s="67">
        <v>2100</v>
      </c>
      <c r="K15" s="56">
        <v>1957</v>
      </c>
      <c r="L15" s="67">
        <v>69348</v>
      </c>
      <c r="M15" s="45">
        <v>1680</v>
      </c>
      <c r="N15" s="67">
        <v>1943</v>
      </c>
      <c r="O15" s="56">
        <v>1789</v>
      </c>
      <c r="P15" s="67">
        <v>17241</v>
      </c>
      <c r="Q15" s="45">
        <v>4935</v>
      </c>
      <c r="R15" s="67">
        <v>5513</v>
      </c>
      <c r="S15" s="56">
        <v>5213</v>
      </c>
      <c r="T15" s="67">
        <v>7852</v>
      </c>
      <c r="U15" s="45">
        <v>4830</v>
      </c>
      <c r="V15" s="67">
        <v>5182</v>
      </c>
      <c r="W15" s="56">
        <v>4944</v>
      </c>
      <c r="X15" s="67">
        <v>14006</v>
      </c>
    </row>
    <row r="16" spans="2:24" ht="14.1" customHeight="1" x14ac:dyDescent="0.15">
      <c r="B16" s="20"/>
      <c r="C16" s="27">
        <v>11</v>
      </c>
      <c r="D16" s="43"/>
      <c r="E16" s="45">
        <v>2835</v>
      </c>
      <c r="F16" s="67">
        <v>3465</v>
      </c>
      <c r="G16" s="56">
        <v>3096</v>
      </c>
      <c r="H16" s="67">
        <v>37044</v>
      </c>
      <c r="I16" s="45">
        <v>1890</v>
      </c>
      <c r="J16" s="67">
        <v>2261</v>
      </c>
      <c r="K16" s="56">
        <v>2123</v>
      </c>
      <c r="L16" s="67">
        <v>61563</v>
      </c>
      <c r="M16" s="45">
        <v>1680</v>
      </c>
      <c r="N16" s="67">
        <v>1890</v>
      </c>
      <c r="O16" s="56">
        <v>1782</v>
      </c>
      <c r="P16" s="67">
        <v>17267</v>
      </c>
      <c r="Q16" s="45">
        <v>5198</v>
      </c>
      <c r="R16" s="67">
        <v>5775</v>
      </c>
      <c r="S16" s="56">
        <v>5433</v>
      </c>
      <c r="T16" s="67">
        <v>7374</v>
      </c>
      <c r="U16" s="45">
        <v>4935</v>
      </c>
      <c r="V16" s="67">
        <v>5300</v>
      </c>
      <c r="W16" s="56">
        <v>5162</v>
      </c>
      <c r="X16" s="67">
        <v>13830</v>
      </c>
    </row>
    <row r="17" spans="2:24" ht="14.1" customHeight="1" x14ac:dyDescent="0.15">
      <c r="B17" s="20"/>
      <c r="C17" s="27">
        <v>12</v>
      </c>
      <c r="D17" s="43"/>
      <c r="E17" s="45">
        <v>3360</v>
      </c>
      <c r="F17" s="67">
        <v>4043</v>
      </c>
      <c r="G17" s="56">
        <v>3738</v>
      </c>
      <c r="H17" s="67">
        <v>52223</v>
      </c>
      <c r="I17" s="45">
        <v>1943</v>
      </c>
      <c r="J17" s="67">
        <v>2415</v>
      </c>
      <c r="K17" s="56">
        <v>2252</v>
      </c>
      <c r="L17" s="67">
        <v>76548</v>
      </c>
      <c r="M17" s="45">
        <v>1575</v>
      </c>
      <c r="N17" s="67">
        <v>1890</v>
      </c>
      <c r="O17" s="56">
        <v>1710</v>
      </c>
      <c r="P17" s="67">
        <v>19148</v>
      </c>
      <c r="Q17" s="45">
        <v>5565</v>
      </c>
      <c r="R17" s="67">
        <v>5985</v>
      </c>
      <c r="S17" s="56">
        <v>5790</v>
      </c>
      <c r="T17" s="67">
        <v>11048</v>
      </c>
      <c r="U17" s="45">
        <v>5198</v>
      </c>
      <c r="V17" s="67">
        <v>5618</v>
      </c>
      <c r="W17" s="56">
        <v>5401</v>
      </c>
      <c r="X17" s="67">
        <v>26405</v>
      </c>
    </row>
    <row r="18" spans="2:24" ht="14.1" customHeight="1" x14ac:dyDescent="0.15">
      <c r="B18" s="20" t="s">
        <v>222</v>
      </c>
      <c r="C18" s="27">
        <v>1</v>
      </c>
      <c r="D18" s="43" t="s">
        <v>149</v>
      </c>
      <c r="E18" s="45">
        <v>2835</v>
      </c>
      <c r="F18" s="67">
        <v>3465</v>
      </c>
      <c r="G18" s="56">
        <v>3152</v>
      </c>
      <c r="H18" s="67">
        <v>41813</v>
      </c>
      <c r="I18" s="45">
        <v>1890</v>
      </c>
      <c r="J18" s="67">
        <v>2310</v>
      </c>
      <c r="K18" s="56">
        <v>2078</v>
      </c>
      <c r="L18" s="67">
        <v>69328</v>
      </c>
      <c r="M18" s="45">
        <v>1575</v>
      </c>
      <c r="N18" s="67">
        <v>1785</v>
      </c>
      <c r="O18" s="56">
        <v>1693</v>
      </c>
      <c r="P18" s="67">
        <v>15744</v>
      </c>
      <c r="Q18" s="45">
        <v>5250</v>
      </c>
      <c r="R18" s="67">
        <v>5880</v>
      </c>
      <c r="S18" s="56">
        <v>5388</v>
      </c>
      <c r="T18" s="67">
        <v>6482</v>
      </c>
      <c r="U18" s="45">
        <v>4830</v>
      </c>
      <c r="V18" s="67">
        <v>5400</v>
      </c>
      <c r="W18" s="56">
        <v>5046</v>
      </c>
      <c r="X18" s="67">
        <v>13393</v>
      </c>
    </row>
    <row r="19" spans="2:24" ht="14.1" customHeight="1" x14ac:dyDescent="0.15">
      <c r="B19" s="20"/>
      <c r="C19" s="27">
        <v>2</v>
      </c>
      <c r="D19" s="43"/>
      <c r="E19" s="45">
        <v>2625</v>
      </c>
      <c r="F19" s="67">
        <v>3150</v>
      </c>
      <c r="G19" s="56">
        <v>2896</v>
      </c>
      <c r="H19" s="67">
        <v>38298</v>
      </c>
      <c r="I19" s="45">
        <v>1890</v>
      </c>
      <c r="J19" s="67">
        <v>2100</v>
      </c>
      <c r="K19" s="56">
        <v>2038</v>
      </c>
      <c r="L19" s="67">
        <v>60942</v>
      </c>
      <c r="M19" s="45">
        <v>1680</v>
      </c>
      <c r="N19" s="67">
        <v>1826</v>
      </c>
      <c r="O19" s="56">
        <v>1751</v>
      </c>
      <c r="P19" s="67">
        <v>15733</v>
      </c>
      <c r="Q19" s="45">
        <v>5145</v>
      </c>
      <c r="R19" s="67">
        <v>5460</v>
      </c>
      <c r="S19" s="56">
        <v>5290</v>
      </c>
      <c r="T19" s="67">
        <v>6745</v>
      </c>
      <c r="U19" s="45">
        <v>4883</v>
      </c>
      <c r="V19" s="67">
        <v>5198</v>
      </c>
      <c r="W19" s="56">
        <v>5002</v>
      </c>
      <c r="X19" s="67">
        <v>12638</v>
      </c>
    </row>
    <row r="20" spans="2:24" ht="14.1" customHeight="1" x14ac:dyDescent="0.15">
      <c r="B20" s="20"/>
      <c r="C20" s="27">
        <v>3</v>
      </c>
      <c r="D20" s="43"/>
      <c r="E20" s="45">
        <v>2586</v>
      </c>
      <c r="F20" s="67">
        <v>2940</v>
      </c>
      <c r="G20" s="56">
        <v>2782</v>
      </c>
      <c r="H20" s="67">
        <v>36423</v>
      </c>
      <c r="I20" s="45">
        <v>1943</v>
      </c>
      <c r="J20" s="67">
        <v>2100</v>
      </c>
      <c r="K20" s="56">
        <v>2047</v>
      </c>
      <c r="L20" s="67">
        <v>49064</v>
      </c>
      <c r="M20" s="45">
        <v>1575</v>
      </c>
      <c r="N20" s="67">
        <v>1890</v>
      </c>
      <c r="O20" s="56">
        <v>1754</v>
      </c>
      <c r="P20" s="67">
        <v>16588</v>
      </c>
      <c r="Q20" s="45">
        <v>5145</v>
      </c>
      <c r="R20" s="67">
        <v>5565</v>
      </c>
      <c r="S20" s="56">
        <v>5298</v>
      </c>
      <c r="T20" s="67">
        <v>7221</v>
      </c>
      <c r="U20" s="45">
        <v>4883</v>
      </c>
      <c r="V20" s="67">
        <v>5292</v>
      </c>
      <c r="W20" s="56">
        <v>5040</v>
      </c>
      <c r="X20" s="67">
        <v>11011</v>
      </c>
    </row>
    <row r="21" spans="2:24" ht="14.1" customHeight="1" x14ac:dyDescent="0.15">
      <c r="B21" s="20"/>
      <c r="C21" s="27">
        <v>4</v>
      </c>
      <c r="D21" s="43"/>
      <c r="E21" s="45">
        <v>2363</v>
      </c>
      <c r="F21" s="67">
        <v>2888</v>
      </c>
      <c r="G21" s="56">
        <v>2650</v>
      </c>
      <c r="H21" s="67">
        <v>31107</v>
      </c>
      <c r="I21" s="45">
        <v>1628</v>
      </c>
      <c r="J21" s="67">
        <v>2048</v>
      </c>
      <c r="K21" s="56">
        <v>1885</v>
      </c>
      <c r="L21" s="67">
        <v>42314</v>
      </c>
      <c r="M21" s="45">
        <v>1418</v>
      </c>
      <c r="N21" s="67">
        <v>1785</v>
      </c>
      <c r="O21" s="56">
        <v>1650</v>
      </c>
      <c r="P21" s="67">
        <v>13660</v>
      </c>
      <c r="Q21" s="45">
        <v>4725</v>
      </c>
      <c r="R21" s="67">
        <v>5355</v>
      </c>
      <c r="S21" s="56">
        <v>5117</v>
      </c>
      <c r="T21" s="67">
        <v>6252</v>
      </c>
      <c r="U21" s="45">
        <v>4515</v>
      </c>
      <c r="V21" s="67">
        <v>5093</v>
      </c>
      <c r="W21" s="56">
        <v>4775</v>
      </c>
      <c r="X21" s="67">
        <v>12650</v>
      </c>
    </row>
    <row r="22" spans="2:24" ht="14.1" customHeight="1" x14ac:dyDescent="0.15">
      <c r="B22" s="20"/>
      <c r="C22" s="27">
        <v>5</v>
      </c>
      <c r="D22" s="43"/>
      <c r="E22" s="45">
        <v>2310</v>
      </c>
      <c r="F22" s="67">
        <v>2940</v>
      </c>
      <c r="G22" s="56">
        <v>2639</v>
      </c>
      <c r="H22" s="67">
        <v>49672</v>
      </c>
      <c r="I22" s="45">
        <v>1523</v>
      </c>
      <c r="J22" s="67">
        <v>2100</v>
      </c>
      <c r="K22" s="56">
        <v>1896</v>
      </c>
      <c r="L22" s="67">
        <v>53192</v>
      </c>
      <c r="M22" s="45">
        <v>1470</v>
      </c>
      <c r="N22" s="67">
        <v>2006</v>
      </c>
      <c r="O22" s="56">
        <v>1672</v>
      </c>
      <c r="P22" s="67">
        <v>18585</v>
      </c>
      <c r="Q22" s="45">
        <v>4830</v>
      </c>
      <c r="R22" s="67">
        <v>5565</v>
      </c>
      <c r="S22" s="56">
        <v>5213</v>
      </c>
      <c r="T22" s="67">
        <v>9521</v>
      </c>
      <c r="U22" s="45">
        <v>4410</v>
      </c>
      <c r="V22" s="67">
        <v>5093</v>
      </c>
      <c r="W22" s="56">
        <v>4826</v>
      </c>
      <c r="X22" s="67">
        <v>20564</v>
      </c>
    </row>
    <row r="23" spans="2:24" ht="14.1" customHeight="1" x14ac:dyDescent="0.15">
      <c r="B23" s="20"/>
      <c r="C23" s="27">
        <v>6</v>
      </c>
      <c r="D23" s="43"/>
      <c r="E23" s="45">
        <v>2205</v>
      </c>
      <c r="F23" s="67">
        <v>2678</v>
      </c>
      <c r="G23" s="56">
        <v>2460</v>
      </c>
      <c r="H23" s="67">
        <v>26609</v>
      </c>
      <c r="I23" s="45">
        <v>1470</v>
      </c>
      <c r="J23" s="67">
        <v>1943</v>
      </c>
      <c r="K23" s="56">
        <v>1709</v>
      </c>
      <c r="L23" s="67">
        <v>44451</v>
      </c>
      <c r="M23" s="45">
        <v>1470</v>
      </c>
      <c r="N23" s="67">
        <v>1890</v>
      </c>
      <c r="O23" s="56">
        <v>1670</v>
      </c>
      <c r="P23" s="67">
        <v>11694</v>
      </c>
      <c r="Q23" s="45">
        <v>5040</v>
      </c>
      <c r="R23" s="67">
        <v>5673</v>
      </c>
      <c r="S23" s="56">
        <v>5293</v>
      </c>
      <c r="T23" s="67">
        <v>7427</v>
      </c>
      <c r="U23" s="45">
        <v>4200</v>
      </c>
      <c r="V23" s="67">
        <v>4935</v>
      </c>
      <c r="W23" s="56">
        <v>4605</v>
      </c>
      <c r="X23" s="67">
        <v>17846</v>
      </c>
    </row>
    <row r="24" spans="2:24" ht="14.1" customHeight="1" x14ac:dyDescent="0.15">
      <c r="B24" s="23"/>
      <c r="C24" s="19">
        <v>7</v>
      </c>
      <c r="D24" s="31"/>
      <c r="E24" s="50">
        <v>2153</v>
      </c>
      <c r="F24" s="69">
        <v>2625</v>
      </c>
      <c r="G24" s="52">
        <v>2442</v>
      </c>
      <c r="H24" s="69">
        <v>42909</v>
      </c>
      <c r="I24" s="50">
        <v>1418</v>
      </c>
      <c r="J24" s="69">
        <v>1943</v>
      </c>
      <c r="K24" s="52">
        <v>1730</v>
      </c>
      <c r="L24" s="69">
        <v>62274</v>
      </c>
      <c r="M24" s="50">
        <v>1418</v>
      </c>
      <c r="N24" s="69">
        <v>1890</v>
      </c>
      <c r="O24" s="52">
        <v>1674</v>
      </c>
      <c r="P24" s="69">
        <v>19081</v>
      </c>
      <c r="Q24" s="50">
        <v>4725</v>
      </c>
      <c r="R24" s="69">
        <v>5670</v>
      </c>
      <c r="S24" s="52">
        <v>5198</v>
      </c>
      <c r="T24" s="69">
        <v>8952</v>
      </c>
      <c r="U24" s="50">
        <v>4200</v>
      </c>
      <c r="V24" s="69">
        <v>5040</v>
      </c>
      <c r="W24" s="52">
        <v>4604</v>
      </c>
      <c r="X24" s="69">
        <v>20340</v>
      </c>
    </row>
    <row r="25" spans="2:24" x14ac:dyDescent="0.15">
      <c r="B25" s="62" t="s">
        <v>180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266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286</v>
      </c>
      <c r="C28" s="73"/>
      <c r="D28" s="74"/>
      <c r="E28" s="45">
        <v>2153</v>
      </c>
      <c r="F28" s="67">
        <v>2625</v>
      </c>
      <c r="G28" s="56">
        <v>2457</v>
      </c>
      <c r="H28" s="67">
        <v>7518</v>
      </c>
      <c r="I28" s="45">
        <v>1470</v>
      </c>
      <c r="J28" s="67">
        <v>1890</v>
      </c>
      <c r="K28" s="56">
        <v>1697</v>
      </c>
      <c r="L28" s="67">
        <v>10923</v>
      </c>
      <c r="M28" s="45">
        <v>1575</v>
      </c>
      <c r="N28" s="67">
        <v>1890</v>
      </c>
      <c r="O28" s="56">
        <v>1683</v>
      </c>
      <c r="P28" s="67">
        <v>3774</v>
      </c>
      <c r="Q28" s="45">
        <v>4935</v>
      </c>
      <c r="R28" s="67">
        <v>5460</v>
      </c>
      <c r="S28" s="56">
        <v>5145</v>
      </c>
      <c r="T28" s="67">
        <v>1471</v>
      </c>
      <c r="U28" s="45">
        <v>4410</v>
      </c>
      <c r="V28" s="67">
        <v>4830</v>
      </c>
      <c r="W28" s="56">
        <v>4610</v>
      </c>
      <c r="X28" s="67">
        <v>3514</v>
      </c>
    </row>
    <row r="29" spans="2:24" x14ac:dyDescent="0.15">
      <c r="B29" s="58" t="s">
        <v>90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288</v>
      </c>
      <c r="C30" s="73"/>
      <c r="D30" s="74"/>
      <c r="E30" s="45">
        <v>2205</v>
      </c>
      <c r="F30" s="67">
        <v>2520</v>
      </c>
      <c r="G30" s="56">
        <v>2396</v>
      </c>
      <c r="H30" s="67">
        <v>10434</v>
      </c>
      <c r="I30" s="45">
        <v>1418</v>
      </c>
      <c r="J30" s="67">
        <v>1785</v>
      </c>
      <c r="K30" s="56">
        <v>1643</v>
      </c>
      <c r="L30" s="67">
        <v>14485</v>
      </c>
      <c r="M30" s="45">
        <v>1470</v>
      </c>
      <c r="N30" s="67">
        <v>1785</v>
      </c>
      <c r="O30" s="56">
        <v>1639</v>
      </c>
      <c r="P30" s="67">
        <v>3143</v>
      </c>
      <c r="Q30" s="45">
        <v>5040</v>
      </c>
      <c r="R30" s="67">
        <v>5565</v>
      </c>
      <c r="S30" s="56">
        <v>5255</v>
      </c>
      <c r="T30" s="67">
        <v>1646</v>
      </c>
      <c r="U30" s="45">
        <v>4457</v>
      </c>
      <c r="V30" s="67">
        <v>4883</v>
      </c>
      <c r="W30" s="56">
        <v>4676</v>
      </c>
      <c r="X30" s="67">
        <v>4195</v>
      </c>
    </row>
    <row r="31" spans="2:24" x14ac:dyDescent="0.15">
      <c r="B31" s="58" t="s">
        <v>91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290</v>
      </c>
      <c r="C32" s="73"/>
      <c r="D32" s="74"/>
      <c r="E32" s="45">
        <v>2153</v>
      </c>
      <c r="F32" s="67">
        <v>2527</v>
      </c>
      <c r="G32" s="56">
        <v>2415</v>
      </c>
      <c r="H32" s="67">
        <v>9220</v>
      </c>
      <c r="I32" s="45">
        <v>1470</v>
      </c>
      <c r="J32" s="67">
        <v>1838</v>
      </c>
      <c r="K32" s="56">
        <v>1740</v>
      </c>
      <c r="L32" s="67">
        <v>12676</v>
      </c>
      <c r="M32" s="45">
        <v>1418</v>
      </c>
      <c r="N32" s="67">
        <v>1785</v>
      </c>
      <c r="O32" s="56">
        <v>1628</v>
      </c>
      <c r="P32" s="67">
        <v>3158</v>
      </c>
      <c r="Q32" s="45">
        <v>4830</v>
      </c>
      <c r="R32" s="67">
        <v>5460</v>
      </c>
      <c r="S32" s="56">
        <v>5154</v>
      </c>
      <c r="T32" s="67">
        <v>2084</v>
      </c>
      <c r="U32" s="45">
        <v>4305</v>
      </c>
      <c r="V32" s="67">
        <v>4830</v>
      </c>
      <c r="W32" s="56">
        <v>4622</v>
      </c>
      <c r="X32" s="67">
        <v>3137</v>
      </c>
    </row>
    <row r="33" spans="2:24" x14ac:dyDescent="0.15">
      <c r="B33" s="58" t="s">
        <v>92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292</v>
      </c>
      <c r="C34" s="73"/>
      <c r="D34" s="74"/>
      <c r="E34" s="45">
        <v>2310</v>
      </c>
      <c r="F34" s="67">
        <v>2520</v>
      </c>
      <c r="G34" s="56">
        <v>2463</v>
      </c>
      <c r="H34" s="67">
        <v>8501</v>
      </c>
      <c r="I34" s="45">
        <v>1523</v>
      </c>
      <c r="J34" s="67">
        <v>1890</v>
      </c>
      <c r="K34" s="56">
        <v>1794</v>
      </c>
      <c r="L34" s="67">
        <v>13441</v>
      </c>
      <c r="M34" s="45">
        <v>1470</v>
      </c>
      <c r="N34" s="67">
        <v>1785</v>
      </c>
      <c r="O34" s="56">
        <v>1636</v>
      </c>
      <c r="P34" s="67">
        <v>3979</v>
      </c>
      <c r="Q34" s="45">
        <v>4725</v>
      </c>
      <c r="R34" s="67">
        <v>5565</v>
      </c>
      <c r="S34" s="56">
        <v>5193</v>
      </c>
      <c r="T34" s="67">
        <v>1890</v>
      </c>
      <c r="U34" s="45">
        <v>4200</v>
      </c>
      <c r="V34" s="67">
        <v>4725</v>
      </c>
      <c r="W34" s="56">
        <v>4512</v>
      </c>
      <c r="X34" s="67">
        <v>5400</v>
      </c>
    </row>
    <row r="35" spans="2:24" ht="12" customHeight="1" x14ac:dyDescent="0.15">
      <c r="B35" s="58" t="s">
        <v>152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294</v>
      </c>
      <c r="C36" s="76"/>
      <c r="D36" s="77"/>
      <c r="E36" s="50">
        <v>2310</v>
      </c>
      <c r="F36" s="69">
        <v>2625</v>
      </c>
      <c r="G36" s="52">
        <v>2525</v>
      </c>
      <c r="H36" s="69">
        <v>7236</v>
      </c>
      <c r="I36" s="50">
        <v>1680</v>
      </c>
      <c r="J36" s="69">
        <v>1943</v>
      </c>
      <c r="K36" s="52">
        <v>1847</v>
      </c>
      <c r="L36" s="69">
        <v>10749</v>
      </c>
      <c r="M36" s="50">
        <v>1575</v>
      </c>
      <c r="N36" s="69">
        <v>1890</v>
      </c>
      <c r="O36" s="52">
        <v>1741</v>
      </c>
      <c r="P36" s="69">
        <v>5027</v>
      </c>
      <c r="Q36" s="50">
        <v>4935</v>
      </c>
      <c r="R36" s="69">
        <v>5670</v>
      </c>
      <c r="S36" s="52">
        <v>5250</v>
      </c>
      <c r="T36" s="69">
        <v>1861</v>
      </c>
      <c r="U36" s="50">
        <v>4515</v>
      </c>
      <c r="V36" s="69">
        <v>5040</v>
      </c>
      <c r="W36" s="52">
        <v>4837</v>
      </c>
      <c r="X36" s="69">
        <v>4094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63</v>
      </c>
      <c r="C38" s="49" t="s">
        <v>188</v>
      </c>
    </row>
    <row r="39" spans="2:24" ht="12.75" customHeight="1" x14ac:dyDescent="0.15">
      <c r="B39" s="38" t="s">
        <v>50</v>
      </c>
      <c r="C39" s="49" t="s">
        <v>94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5" t="s">
        <v>98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103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1523</v>
      </c>
      <c r="F9" s="70">
        <v>2205</v>
      </c>
      <c r="G9" s="94">
        <v>1804</v>
      </c>
      <c r="H9" s="70">
        <v>234644</v>
      </c>
      <c r="I9" s="57">
        <v>1785</v>
      </c>
      <c r="J9" s="70">
        <v>2048</v>
      </c>
      <c r="K9" s="94">
        <v>1908</v>
      </c>
      <c r="L9" s="70">
        <v>130814</v>
      </c>
      <c r="M9" s="57">
        <v>1785</v>
      </c>
      <c r="N9" s="70">
        <v>2100</v>
      </c>
      <c r="O9" s="94">
        <v>1966</v>
      </c>
      <c r="P9" s="70">
        <v>96211</v>
      </c>
      <c r="Q9" s="57">
        <v>1838</v>
      </c>
      <c r="R9" s="70">
        <v>2205</v>
      </c>
      <c r="S9" s="94">
        <v>2002</v>
      </c>
      <c r="T9" s="70">
        <v>117795</v>
      </c>
      <c r="U9" s="57">
        <v>1433</v>
      </c>
      <c r="V9" s="70">
        <v>1890</v>
      </c>
      <c r="W9" s="94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252</v>
      </c>
      <c r="C12" s="27">
        <v>7</v>
      </c>
      <c r="D12" s="43" t="s">
        <v>149</v>
      </c>
      <c r="E12" s="45">
        <v>1785</v>
      </c>
      <c r="F12" s="67">
        <v>1995</v>
      </c>
      <c r="G12" s="56">
        <v>1884</v>
      </c>
      <c r="H12" s="67">
        <v>26554</v>
      </c>
      <c r="I12" s="45">
        <v>1838</v>
      </c>
      <c r="J12" s="67">
        <v>1995</v>
      </c>
      <c r="K12" s="56">
        <v>1946</v>
      </c>
      <c r="L12" s="67">
        <v>13228</v>
      </c>
      <c r="M12" s="45">
        <v>1890</v>
      </c>
      <c r="N12" s="67">
        <v>2058</v>
      </c>
      <c r="O12" s="56">
        <v>1997</v>
      </c>
      <c r="P12" s="67">
        <v>12328</v>
      </c>
      <c r="Q12" s="45">
        <v>1890</v>
      </c>
      <c r="R12" s="67">
        <v>2058</v>
      </c>
      <c r="S12" s="56">
        <v>1996</v>
      </c>
      <c r="T12" s="67">
        <v>13700</v>
      </c>
      <c r="U12" s="45">
        <v>1544</v>
      </c>
      <c r="V12" s="67">
        <v>1680</v>
      </c>
      <c r="W12" s="56">
        <v>1618</v>
      </c>
      <c r="X12" s="67">
        <v>8655</v>
      </c>
    </row>
    <row r="13" spans="2:24" ht="14.1" customHeight="1" x14ac:dyDescent="0.15">
      <c r="B13" s="20"/>
      <c r="C13" s="27">
        <v>8</v>
      </c>
      <c r="D13" s="43"/>
      <c r="E13" s="45">
        <v>1785</v>
      </c>
      <c r="F13" s="67">
        <v>2048</v>
      </c>
      <c r="G13" s="56">
        <v>1958</v>
      </c>
      <c r="H13" s="67">
        <v>25928</v>
      </c>
      <c r="I13" s="45">
        <v>1838</v>
      </c>
      <c r="J13" s="67">
        <v>2048</v>
      </c>
      <c r="K13" s="56">
        <v>1918</v>
      </c>
      <c r="L13" s="67">
        <v>10926</v>
      </c>
      <c r="M13" s="45">
        <v>1890</v>
      </c>
      <c r="N13" s="67">
        <v>2100</v>
      </c>
      <c r="O13" s="56">
        <v>2002</v>
      </c>
      <c r="P13" s="67">
        <v>8879</v>
      </c>
      <c r="Q13" s="45">
        <v>1964</v>
      </c>
      <c r="R13" s="67">
        <v>2153</v>
      </c>
      <c r="S13" s="56">
        <v>2052</v>
      </c>
      <c r="T13" s="67">
        <v>11741</v>
      </c>
      <c r="U13" s="45">
        <v>1433</v>
      </c>
      <c r="V13" s="67">
        <v>1680</v>
      </c>
      <c r="W13" s="56">
        <v>1614</v>
      </c>
      <c r="X13" s="67">
        <v>8548</v>
      </c>
    </row>
    <row r="14" spans="2:24" ht="14.1" customHeight="1" x14ac:dyDescent="0.15">
      <c r="B14" s="20"/>
      <c r="C14" s="27">
        <v>9</v>
      </c>
      <c r="D14" s="43"/>
      <c r="E14" s="45">
        <v>1630</v>
      </c>
      <c r="F14" s="67">
        <v>2048</v>
      </c>
      <c r="G14" s="56">
        <v>1819</v>
      </c>
      <c r="H14" s="67">
        <v>22085</v>
      </c>
      <c r="I14" s="45">
        <v>1802</v>
      </c>
      <c r="J14" s="67">
        <v>1995</v>
      </c>
      <c r="K14" s="56">
        <v>1876</v>
      </c>
      <c r="L14" s="67">
        <v>12810</v>
      </c>
      <c r="M14" s="45">
        <v>1838</v>
      </c>
      <c r="N14" s="67">
        <v>2048</v>
      </c>
      <c r="O14" s="56">
        <v>1917</v>
      </c>
      <c r="P14" s="67">
        <v>9338</v>
      </c>
      <c r="Q14" s="45">
        <v>1890</v>
      </c>
      <c r="R14" s="67">
        <v>2100</v>
      </c>
      <c r="S14" s="56">
        <v>2008</v>
      </c>
      <c r="T14" s="67">
        <v>13868</v>
      </c>
      <c r="U14" s="45">
        <v>1470</v>
      </c>
      <c r="V14" s="67">
        <v>1733</v>
      </c>
      <c r="W14" s="56">
        <v>1577</v>
      </c>
      <c r="X14" s="67">
        <v>12765</v>
      </c>
    </row>
    <row r="15" spans="2:24" ht="14.1" customHeight="1" x14ac:dyDescent="0.15">
      <c r="B15" s="20"/>
      <c r="C15" s="27">
        <v>10</v>
      </c>
      <c r="D15" s="43"/>
      <c r="E15" s="45">
        <v>1575</v>
      </c>
      <c r="F15" s="67">
        <v>1943</v>
      </c>
      <c r="G15" s="56">
        <v>1755</v>
      </c>
      <c r="H15" s="67">
        <v>22801</v>
      </c>
      <c r="I15" s="45">
        <v>1838</v>
      </c>
      <c r="J15" s="67">
        <v>1995</v>
      </c>
      <c r="K15" s="56">
        <v>1902</v>
      </c>
      <c r="L15" s="67">
        <v>17473</v>
      </c>
      <c r="M15" s="45">
        <v>1890</v>
      </c>
      <c r="N15" s="67">
        <v>2048</v>
      </c>
      <c r="O15" s="56">
        <v>1944</v>
      </c>
      <c r="P15" s="67">
        <v>10068</v>
      </c>
      <c r="Q15" s="45">
        <v>1943</v>
      </c>
      <c r="R15" s="67">
        <v>2100</v>
      </c>
      <c r="S15" s="56">
        <v>2002</v>
      </c>
      <c r="T15" s="67">
        <v>13976</v>
      </c>
      <c r="U15" s="45">
        <v>1470</v>
      </c>
      <c r="V15" s="67">
        <v>1680</v>
      </c>
      <c r="W15" s="56">
        <v>1572</v>
      </c>
      <c r="X15" s="67">
        <v>13796</v>
      </c>
    </row>
    <row r="16" spans="2:24" ht="14.1" customHeight="1" x14ac:dyDescent="0.15">
      <c r="B16" s="20"/>
      <c r="C16" s="27">
        <v>11</v>
      </c>
      <c r="D16" s="43"/>
      <c r="E16" s="45">
        <v>1575</v>
      </c>
      <c r="F16" s="67">
        <v>1806</v>
      </c>
      <c r="G16" s="56">
        <v>1700</v>
      </c>
      <c r="H16" s="67">
        <v>22890</v>
      </c>
      <c r="I16" s="45">
        <v>1838</v>
      </c>
      <c r="J16" s="67">
        <v>2048</v>
      </c>
      <c r="K16" s="56">
        <v>1931</v>
      </c>
      <c r="L16" s="67">
        <v>16561</v>
      </c>
      <c r="M16" s="45">
        <v>1890</v>
      </c>
      <c r="N16" s="67">
        <v>2100</v>
      </c>
      <c r="O16" s="56">
        <v>1998</v>
      </c>
      <c r="P16" s="67">
        <v>10720</v>
      </c>
      <c r="Q16" s="45">
        <v>1943</v>
      </c>
      <c r="R16" s="67">
        <v>2205</v>
      </c>
      <c r="S16" s="56">
        <v>2049</v>
      </c>
      <c r="T16" s="67">
        <v>12565</v>
      </c>
      <c r="U16" s="45">
        <v>1575</v>
      </c>
      <c r="V16" s="67">
        <v>1764</v>
      </c>
      <c r="W16" s="56">
        <v>1649</v>
      </c>
      <c r="X16" s="67">
        <v>14088</v>
      </c>
    </row>
    <row r="17" spans="2:24" ht="14.1" customHeight="1" x14ac:dyDescent="0.15">
      <c r="B17" s="20"/>
      <c r="C17" s="27">
        <v>12</v>
      </c>
      <c r="D17" s="43"/>
      <c r="E17" s="45">
        <v>1523</v>
      </c>
      <c r="F17" s="67">
        <v>1729</v>
      </c>
      <c r="G17" s="56">
        <v>1601</v>
      </c>
      <c r="H17" s="67">
        <v>40431</v>
      </c>
      <c r="I17" s="45">
        <v>1785</v>
      </c>
      <c r="J17" s="67">
        <v>1995</v>
      </c>
      <c r="K17" s="56">
        <v>1880</v>
      </c>
      <c r="L17" s="67">
        <v>19505</v>
      </c>
      <c r="M17" s="45">
        <v>1890</v>
      </c>
      <c r="N17" s="67">
        <v>2048</v>
      </c>
      <c r="O17" s="56">
        <v>1953</v>
      </c>
      <c r="P17" s="67">
        <v>13694</v>
      </c>
      <c r="Q17" s="45">
        <v>1890</v>
      </c>
      <c r="R17" s="67">
        <v>2048</v>
      </c>
      <c r="S17" s="56">
        <v>1991</v>
      </c>
      <c r="T17" s="67">
        <v>18532</v>
      </c>
      <c r="U17" s="45">
        <v>1575</v>
      </c>
      <c r="V17" s="67">
        <v>1838</v>
      </c>
      <c r="W17" s="56">
        <v>1709</v>
      </c>
      <c r="X17" s="67">
        <v>14408</v>
      </c>
    </row>
    <row r="18" spans="2:24" ht="14.1" customHeight="1" x14ac:dyDescent="0.15">
      <c r="B18" s="20" t="s">
        <v>222</v>
      </c>
      <c r="C18" s="27">
        <v>1</v>
      </c>
      <c r="D18" s="43" t="s">
        <v>149</v>
      </c>
      <c r="E18" s="45">
        <v>1470</v>
      </c>
      <c r="F18" s="67">
        <v>1785</v>
      </c>
      <c r="G18" s="56">
        <v>1620</v>
      </c>
      <c r="H18" s="67">
        <v>27793</v>
      </c>
      <c r="I18" s="45">
        <v>1817</v>
      </c>
      <c r="J18" s="67">
        <v>1943</v>
      </c>
      <c r="K18" s="56">
        <v>1893</v>
      </c>
      <c r="L18" s="67">
        <v>16318</v>
      </c>
      <c r="M18" s="45">
        <v>1890</v>
      </c>
      <c r="N18" s="67">
        <v>2048</v>
      </c>
      <c r="O18" s="56">
        <v>1944</v>
      </c>
      <c r="P18" s="67">
        <v>12155</v>
      </c>
      <c r="Q18" s="45">
        <v>1890</v>
      </c>
      <c r="R18" s="67">
        <v>2048</v>
      </c>
      <c r="S18" s="56">
        <v>1974</v>
      </c>
      <c r="T18" s="67">
        <v>13052</v>
      </c>
      <c r="U18" s="45">
        <v>1575</v>
      </c>
      <c r="V18" s="67">
        <v>1785</v>
      </c>
      <c r="W18" s="56">
        <v>1677</v>
      </c>
      <c r="X18" s="67">
        <v>12756</v>
      </c>
    </row>
    <row r="19" spans="2:24" ht="14.1" customHeight="1" x14ac:dyDescent="0.15">
      <c r="B19" s="20"/>
      <c r="C19" s="27">
        <v>2</v>
      </c>
      <c r="D19" s="43"/>
      <c r="E19" s="45">
        <v>1470</v>
      </c>
      <c r="F19" s="67">
        <v>1736</v>
      </c>
      <c r="G19" s="56">
        <v>1597</v>
      </c>
      <c r="H19" s="67">
        <v>35916</v>
      </c>
      <c r="I19" s="45">
        <v>1785</v>
      </c>
      <c r="J19" s="67">
        <v>2048</v>
      </c>
      <c r="K19" s="56">
        <v>1886</v>
      </c>
      <c r="L19" s="67">
        <v>17954</v>
      </c>
      <c r="M19" s="45">
        <v>1890</v>
      </c>
      <c r="N19" s="67">
        <v>2048</v>
      </c>
      <c r="O19" s="56">
        <v>1942</v>
      </c>
      <c r="P19" s="67">
        <v>13434</v>
      </c>
      <c r="Q19" s="45">
        <v>1890</v>
      </c>
      <c r="R19" s="67">
        <v>2079</v>
      </c>
      <c r="S19" s="56">
        <v>1978</v>
      </c>
      <c r="T19" s="67">
        <v>12235</v>
      </c>
      <c r="U19" s="45">
        <v>1628</v>
      </c>
      <c r="V19" s="67">
        <v>1838</v>
      </c>
      <c r="W19" s="56">
        <v>1710</v>
      </c>
      <c r="X19" s="67">
        <v>13150</v>
      </c>
    </row>
    <row r="20" spans="2:24" ht="14.1" customHeight="1" x14ac:dyDescent="0.15">
      <c r="B20" s="20"/>
      <c r="C20" s="27">
        <v>3</v>
      </c>
      <c r="D20" s="43"/>
      <c r="E20" s="45">
        <v>1523</v>
      </c>
      <c r="F20" s="67">
        <v>1733</v>
      </c>
      <c r="G20" s="56">
        <v>1606</v>
      </c>
      <c r="H20" s="67">
        <v>44941</v>
      </c>
      <c r="I20" s="45">
        <v>1733</v>
      </c>
      <c r="J20" s="67">
        <v>1943</v>
      </c>
      <c r="K20" s="56">
        <v>1864</v>
      </c>
      <c r="L20" s="67">
        <v>15547</v>
      </c>
      <c r="M20" s="45">
        <v>1838</v>
      </c>
      <c r="N20" s="67">
        <v>2048</v>
      </c>
      <c r="O20" s="56">
        <v>1949</v>
      </c>
      <c r="P20" s="67">
        <v>11247</v>
      </c>
      <c r="Q20" s="45">
        <v>1890</v>
      </c>
      <c r="R20" s="67">
        <v>2079</v>
      </c>
      <c r="S20" s="56">
        <v>1970</v>
      </c>
      <c r="T20" s="67">
        <v>12866</v>
      </c>
      <c r="U20" s="45">
        <v>1680</v>
      </c>
      <c r="V20" s="67">
        <v>1838</v>
      </c>
      <c r="W20" s="56">
        <v>1770</v>
      </c>
      <c r="X20" s="67">
        <v>12692</v>
      </c>
    </row>
    <row r="21" spans="2:24" ht="14.1" customHeight="1" x14ac:dyDescent="0.15">
      <c r="B21" s="20"/>
      <c r="C21" s="27">
        <v>4</v>
      </c>
      <c r="D21" s="43"/>
      <c r="E21" s="45">
        <v>1365</v>
      </c>
      <c r="F21" s="67">
        <v>1785</v>
      </c>
      <c r="G21" s="56">
        <v>1600</v>
      </c>
      <c r="H21" s="67">
        <v>46299</v>
      </c>
      <c r="I21" s="45">
        <v>1680</v>
      </c>
      <c r="J21" s="67">
        <v>1943</v>
      </c>
      <c r="K21" s="56">
        <v>1848</v>
      </c>
      <c r="L21" s="67">
        <v>13368</v>
      </c>
      <c r="M21" s="45">
        <v>1733</v>
      </c>
      <c r="N21" s="67">
        <v>2048</v>
      </c>
      <c r="O21" s="56">
        <v>1922</v>
      </c>
      <c r="P21" s="67">
        <v>11296</v>
      </c>
      <c r="Q21" s="45">
        <v>1733</v>
      </c>
      <c r="R21" s="67">
        <v>2048</v>
      </c>
      <c r="S21" s="56">
        <v>1922</v>
      </c>
      <c r="T21" s="67">
        <v>12457</v>
      </c>
      <c r="U21" s="45">
        <v>1470</v>
      </c>
      <c r="V21" s="67">
        <v>1890</v>
      </c>
      <c r="W21" s="56">
        <v>1653</v>
      </c>
      <c r="X21" s="67">
        <v>11402</v>
      </c>
    </row>
    <row r="22" spans="2:24" ht="14.1" customHeight="1" x14ac:dyDescent="0.15">
      <c r="B22" s="20"/>
      <c r="C22" s="27">
        <v>5</v>
      </c>
      <c r="D22" s="43"/>
      <c r="E22" s="45">
        <v>1470</v>
      </c>
      <c r="F22" s="67">
        <v>1838</v>
      </c>
      <c r="G22" s="56">
        <v>1612</v>
      </c>
      <c r="H22" s="67">
        <v>50890</v>
      </c>
      <c r="I22" s="45">
        <v>1680</v>
      </c>
      <c r="J22" s="67">
        <v>1943</v>
      </c>
      <c r="K22" s="56">
        <v>1794</v>
      </c>
      <c r="L22" s="67">
        <v>17502</v>
      </c>
      <c r="M22" s="45">
        <v>1733</v>
      </c>
      <c r="N22" s="67">
        <v>2048</v>
      </c>
      <c r="O22" s="56">
        <v>1902</v>
      </c>
      <c r="P22" s="67">
        <v>14584</v>
      </c>
      <c r="Q22" s="45">
        <v>1733</v>
      </c>
      <c r="R22" s="67">
        <v>2048</v>
      </c>
      <c r="S22" s="56">
        <v>1897</v>
      </c>
      <c r="T22" s="67">
        <v>17857</v>
      </c>
      <c r="U22" s="45">
        <v>1470</v>
      </c>
      <c r="V22" s="67">
        <v>1890</v>
      </c>
      <c r="W22" s="56">
        <v>1695</v>
      </c>
      <c r="X22" s="67">
        <v>15236</v>
      </c>
    </row>
    <row r="23" spans="2:24" ht="14.1" customHeight="1" x14ac:dyDescent="0.15">
      <c r="B23" s="20"/>
      <c r="C23" s="27">
        <v>6</v>
      </c>
      <c r="D23" s="43"/>
      <c r="E23" s="45">
        <v>1418</v>
      </c>
      <c r="F23" s="67">
        <v>1872</v>
      </c>
      <c r="G23" s="56">
        <v>1625</v>
      </c>
      <c r="H23" s="67">
        <v>46503</v>
      </c>
      <c r="I23" s="45">
        <v>1523</v>
      </c>
      <c r="J23" s="67">
        <v>1890</v>
      </c>
      <c r="K23" s="56">
        <v>1744</v>
      </c>
      <c r="L23" s="67">
        <v>14458</v>
      </c>
      <c r="M23" s="45">
        <v>1628</v>
      </c>
      <c r="N23" s="67">
        <v>1997</v>
      </c>
      <c r="O23" s="56">
        <v>1835</v>
      </c>
      <c r="P23" s="67">
        <v>12230</v>
      </c>
      <c r="Q23" s="45">
        <v>1628</v>
      </c>
      <c r="R23" s="67">
        <v>1995</v>
      </c>
      <c r="S23" s="56">
        <v>1832</v>
      </c>
      <c r="T23" s="67">
        <v>13260</v>
      </c>
      <c r="U23" s="45">
        <v>1365</v>
      </c>
      <c r="V23" s="67">
        <v>1838</v>
      </c>
      <c r="W23" s="56">
        <v>1601</v>
      </c>
      <c r="X23" s="67">
        <v>13090</v>
      </c>
    </row>
    <row r="24" spans="2:24" ht="14.1" customHeight="1" x14ac:dyDescent="0.15">
      <c r="B24" s="23"/>
      <c r="C24" s="19">
        <v>7</v>
      </c>
      <c r="D24" s="31"/>
      <c r="E24" s="50">
        <v>1260</v>
      </c>
      <c r="F24" s="69">
        <v>1838</v>
      </c>
      <c r="G24" s="52">
        <v>1532</v>
      </c>
      <c r="H24" s="69">
        <v>62412</v>
      </c>
      <c r="I24" s="50">
        <v>1575</v>
      </c>
      <c r="J24" s="69">
        <v>1943</v>
      </c>
      <c r="K24" s="52">
        <v>1757</v>
      </c>
      <c r="L24" s="69">
        <v>19963</v>
      </c>
      <c r="M24" s="50">
        <v>1628</v>
      </c>
      <c r="N24" s="69">
        <v>2153</v>
      </c>
      <c r="O24" s="52">
        <v>1855</v>
      </c>
      <c r="P24" s="69">
        <v>17242</v>
      </c>
      <c r="Q24" s="50">
        <v>1628</v>
      </c>
      <c r="R24" s="69">
        <v>2168</v>
      </c>
      <c r="S24" s="52">
        <v>1866</v>
      </c>
      <c r="T24" s="69">
        <v>18843</v>
      </c>
      <c r="U24" s="50">
        <v>1365</v>
      </c>
      <c r="V24" s="69">
        <v>1786</v>
      </c>
      <c r="W24" s="52">
        <v>1534</v>
      </c>
      <c r="X24" s="69">
        <v>16930</v>
      </c>
    </row>
    <row r="25" spans="2:24" x14ac:dyDescent="0.15">
      <c r="B25" s="62" t="s">
        <v>258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259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285</v>
      </c>
      <c r="C28" s="73"/>
      <c r="D28" s="74"/>
      <c r="E28" s="45">
        <v>1418</v>
      </c>
      <c r="F28" s="67">
        <v>1785</v>
      </c>
      <c r="G28" s="56">
        <v>1605</v>
      </c>
      <c r="H28" s="67">
        <v>13055</v>
      </c>
      <c r="I28" s="45">
        <v>1575</v>
      </c>
      <c r="J28" s="67">
        <v>1838</v>
      </c>
      <c r="K28" s="56">
        <v>1714</v>
      </c>
      <c r="L28" s="67">
        <v>2789</v>
      </c>
      <c r="M28" s="45">
        <v>1628</v>
      </c>
      <c r="N28" s="67">
        <v>1890</v>
      </c>
      <c r="O28" s="56">
        <v>1751</v>
      </c>
      <c r="P28" s="67">
        <v>2084</v>
      </c>
      <c r="Q28" s="45">
        <v>1628</v>
      </c>
      <c r="R28" s="67">
        <v>1890</v>
      </c>
      <c r="S28" s="56">
        <v>1744</v>
      </c>
      <c r="T28" s="67">
        <v>2661</v>
      </c>
      <c r="U28" s="45">
        <v>1365</v>
      </c>
      <c r="V28" s="67">
        <v>1680</v>
      </c>
      <c r="W28" s="56">
        <v>1535</v>
      </c>
      <c r="X28" s="67">
        <v>2428</v>
      </c>
    </row>
    <row r="29" spans="2:24" x14ac:dyDescent="0.15">
      <c r="B29" s="58" t="s">
        <v>260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287</v>
      </c>
      <c r="C30" s="73"/>
      <c r="D30" s="74"/>
      <c r="E30" s="45">
        <v>1313</v>
      </c>
      <c r="F30" s="67">
        <v>1680</v>
      </c>
      <c r="G30" s="56">
        <v>1512</v>
      </c>
      <c r="H30" s="67">
        <v>13463</v>
      </c>
      <c r="I30" s="45">
        <v>1575</v>
      </c>
      <c r="J30" s="67">
        <v>1838</v>
      </c>
      <c r="K30" s="56">
        <v>1743</v>
      </c>
      <c r="L30" s="67">
        <v>3900</v>
      </c>
      <c r="M30" s="45">
        <v>1680</v>
      </c>
      <c r="N30" s="67">
        <v>1995</v>
      </c>
      <c r="O30" s="56">
        <v>1852</v>
      </c>
      <c r="P30" s="67">
        <v>4693</v>
      </c>
      <c r="Q30" s="45">
        <v>1680</v>
      </c>
      <c r="R30" s="67">
        <v>1995</v>
      </c>
      <c r="S30" s="56">
        <v>1869</v>
      </c>
      <c r="T30" s="67">
        <v>4874</v>
      </c>
      <c r="U30" s="45">
        <v>1418</v>
      </c>
      <c r="V30" s="67">
        <v>1733</v>
      </c>
      <c r="W30" s="56">
        <v>1582</v>
      </c>
      <c r="X30" s="67">
        <v>4832</v>
      </c>
    </row>
    <row r="31" spans="2:24" x14ac:dyDescent="0.15">
      <c r="B31" s="58" t="s">
        <v>261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289</v>
      </c>
      <c r="C32" s="73"/>
      <c r="D32" s="74"/>
      <c r="E32" s="45">
        <v>1260</v>
      </c>
      <c r="F32" s="67">
        <v>1680</v>
      </c>
      <c r="G32" s="56">
        <v>1477</v>
      </c>
      <c r="H32" s="67">
        <v>11261</v>
      </c>
      <c r="I32" s="45">
        <v>1628</v>
      </c>
      <c r="J32" s="67">
        <v>1890</v>
      </c>
      <c r="K32" s="56">
        <v>1783</v>
      </c>
      <c r="L32" s="67">
        <v>5256</v>
      </c>
      <c r="M32" s="45">
        <v>1733</v>
      </c>
      <c r="N32" s="67">
        <v>1995</v>
      </c>
      <c r="O32" s="56">
        <v>1854</v>
      </c>
      <c r="P32" s="67">
        <v>3718</v>
      </c>
      <c r="Q32" s="45">
        <v>1733</v>
      </c>
      <c r="R32" s="67">
        <v>1995</v>
      </c>
      <c r="S32" s="56">
        <v>1846</v>
      </c>
      <c r="T32" s="67">
        <v>3810</v>
      </c>
      <c r="U32" s="45">
        <v>1365</v>
      </c>
      <c r="V32" s="67">
        <v>1680</v>
      </c>
      <c r="W32" s="56">
        <v>1477</v>
      </c>
      <c r="X32" s="67">
        <v>3306</v>
      </c>
    </row>
    <row r="33" spans="2:24" x14ac:dyDescent="0.15">
      <c r="B33" s="58" t="s">
        <v>262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291</v>
      </c>
      <c r="C34" s="73"/>
      <c r="D34" s="74"/>
      <c r="E34" s="45">
        <v>1365</v>
      </c>
      <c r="F34" s="67">
        <v>1733</v>
      </c>
      <c r="G34" s="56">
        <v>1542</v>
      </c>
      <c r="H34" s="67">
        <v>14029</v>
      </c>
      <c r="I34" s="45">
        <v>1575</v>
      </c>
      <c r="J34" s="67">
        <v>1838</v>
      </c>
      <c r="K34" s="56">
        <v>1741</v>
      </c>
      <c r="L34" s="67">
        <v>4951</v>
      </c>
      <c r="M34" s="45">
        <v>1785</v>
      </c>
      <c r="N34" s="67">
        <v>2100</v>
      </c>
      <c r="O34" s="56">
        <v>1899</v>
      </c>
      <c r="P34" s="67">
        <v>3793</v>
      </c>
      <c r="Q34" s="45">
        <v>1785</v>
      </c>
      <c r="R34" s="67">
        <v>2100</v>
      </c>
      <c r="S34" s="56">
        <v>1896</v>
      </c>
      <c r="T34" s="67">
        <v>3830</v>
      </c>
      <c r="U34" s="45">
        <v>1418</v>
      </c>
      <c r="V34" s="67">
        <v>1733</v>
      </c>
      <c r="W34" s="56">
        <v>1518</v>
      </c>
      <c r="X34" s="67">
        <v>4477</v>
      </c>
    </row>
    <row r="35" spans="2:24" ht="12" customHeight="1" x14ac:dyDescent="0.15">
      <c r="B35" s="58" t="s">
        <v>263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293</v>
      </c>
      <c r="C36" s="76"/>
      <c r="D36" s="77"/>
      <c r="E36" s="50">
        <v>1523</v>
      </c>
      <c r="F36" s="69">
        <v>1838</v>
      </c>
      <c r="G36" s="52">
        <v>1681</v>
      </c>
      <c r="H36" s="69">
        <v>10604</v>
      </c>
      <c r="I36" s="50">
        <v>1680</v>
      </c>
      <c r="J36" s="69">
        <v>1943</v>
      </c>
      <c r="K36" s="52">
        <v>1838</v>
      </c>
      <c r="L36" s="69">
        <v>3067</v>
      </c>
      <c r="M36" s="50">
        <v>1838</v>
      </c>
      <c r="N36" s="69">
        <v>2153</v>
      </c>
      <c r="O36" s="52">
        <v>1953</v>
      </c>
      <c r="P36" s="69">
        <v>2954</v>
      </c>
      <c r="Q36" s="50">
        <v>1838</v>
      </c>
      <c r="R36" s="69">
        <v>2168</v>
      </c>
      <c r="S36" s="52">
        <v>1946</v>
      </c>
      <c r="T36" s="69">
        <v>3668</v>
      </c>
      <c r="U36" s="50">
        <v>1523</v>
      </c>
      <c r="V36" s="69">
        <v>1786</v>
      </c>
      <c r="W36" s="52">
        <v>1632</v>
      </c>
      <c r="X36" s="69">
        <v>1887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245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5" t="s">
        <v>102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893</v>
      </c>
      <c r="F9" s="70">
        <v>1260</v>
      </c>
      <c r="G9" s="94">
        <v>1015</v>
      </c>
      <c r="H9" s="70">
        <v>80335</v>
      </c>
      <c r="I9" s="57">
        <v>2258</v>
      </c>
      <c r="J9" s="70">
        <v>2756</v>
      </c>
      <c r="K9" s="94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252</v>
      </c>
      <c r="C12" s="27">
        <v>7</v>
      </c>
      <c r="D12" s="43" t="s">
        <v>149</v>
      </c>
      <c r="E12" s="45">
        <v>945</v>
      </c>
      <c r="F12" s="67">
        <v>1155</v>
      </c>
      <c r="G12" s="56">
        <v>1014</v>
      </c>
      <c r="H12" s="67">
        <v>5306</v>
      </c>
      <c r="I12" s="45">
        <v>2310</v>
      </c>
      <c r="J12" s="67">
        <v>2678</v>
      </c>
      <c r="K12" s="56">
        <v>2455</v>
      </c>
      <c r="L12" s="67">
        <v>141327</v>
      </c>
    </row>
    <row r="13" spans="2:24" ht="14.1" customHeight="1" x14ac:dyDescent="0.15">
      <c r="B13" s="20"/>
      <c r="C13" s="27">
        <v>8</v>
      </c>
      <c r="D13" s="43"/>
      <c r="E13" s="45">
        <v>893</v>
      </c>
      <c r="F13" s="67">
        <v>1103</v>
      </c>
      <c r="G13" s="56">
        <v>1026</v>
      </c>
      <c r="H13" s="67">
        <v>3782</v>
      </c>
      <c r="I13" s="45">
        <v>2415</v>
      </c>
      <c r="J13" s="67">
        <v>2625</v>
      </c>
      <c r="K13" s="56">
        <v>2514</v>
      </c>
      <c r="L13" s="67">
        <v>112557</v>
      </c>
    </row>
    <row r="14" spans="2:24" ht="14.1" customHeight="1" x14ac:dyDescent="0.15">
      <c r="B14" s="20"/>
      <c r="C14" s="27">
        <v>9</v>
      </c>
      <c r="D14" s="43"/>
      <c r="E14" s="45">
        <v>893</v>
      </c>
      <c r="F14" s="67">
        <v>1050</v>
      </c>
      <c r="G14" s="56">
        <v>966</v>
      </c>
      <c r="H14" s="67">
        <v>6849</v>
      </c>
      <c r="I14" s="45">
        <v>2363</v>
      </c>
      <c r="J14" s="67">
        <v>2625</v>
      </c>
      <c r="K14" s="56">
        <v>2494</v>
      </c>
      <c r="L14" s="67">
        <v>112278</v>
      </c>
    </row>
    <row r="15" spans="2:24" ht="14.1" customHeight="1" x14ac:dyDescent="0.15">
      <c r="B15" s="20"/>
      <c r="C15" s="27">
        <v>10</v>
      </c>
      <c r="D15" s="43"/>
      <c r="E15" s="45">
        <v>893</v>
      </c>
      <c r="F15" s="67">
        <v>998</v>
      </c>
      <c r="G15" s="56">
        <v>939</v>
      </c>
      <c r="H15" s="67">
        <v>15237</v>
      </c>
      <c r="I15" s="45">
        <v>2415</v>
      </c>
      <c r="J15" s="67">
        <v>2625</v>
      </c>
      <c r="K15" s="56">
        <v>2516</v>
      </c>
      <c r="L15" s="67">
        <v>192548</v>
      </c>
    </row>
    <row r="16" spans="2:24" ht="14.1" customHeight="1" x14ac:dyDescent="0.15">
      <c r="B16" s="20"/>
      <c r="C16" s="27">
        <v>11</v>
      </c>
      <c r="D16" s="43"/>
      <c r="E16" s="45">
        <v>945</v>
      </c>
      <c r="F16" s="67">
        <v>1155</v>
      </c>
      <c r="G16" s="56">
        <v>1043</v>
      </c>
      <c r="H16" s="67">
        <v>11421</v>
      </c>
      <c r="I16" s="45">
        <v>2415</v>
      </c>
      <c r="J16" s="67">
        <v>2730</v>
      </c>
      <c r="K16" s="56">
        <v>2547</v>
      </c>
      <c r="L16" s="67">
        <v>152348</v>
      </c>
    </row>
    <row r="17" spans="2:12" ht="14.1" customHeight="1" x14ac:dyDescent="0.15">
      <c r="B17" s="20"/>
      <c r="C17" s="27">
        <v>12</v>
      </c>
      <c r="D17" s="43"/>
      <c r="E17" s="45">
        <v>998</v>
      </c>
      <c r="F17" s="67">
        <v>1155</v>
      </c>
      <c r="G17" s="56">
        <v>1051</v>
      </c>
      <c r="H17" s="67">
        <v>13289</v>
      </c>
      <c r="I17" s="45">
        <v>2468</v>
      </c>
      <c r="J17" s="67">
        <v>2756</v>
      </c>
      <c r="K17" s="56">
        <v>2615</v>
      </c>
      <c r="L17" s="67">
        <v>248059</v>
      </c>
    </row>
    <row r="18" spans="2:12" ht="14.1" customHeight="1" x14ac:dyDescent="0.15">
      <c r="B18" s="20" t="s">
        <v>222</v>
      </c>
      <c r="C18" s="27">
        <v>1</v>
      </c>
      <c r="D18" s="43" t="s">
        <v>149</v>
      </c>
      <c r="E18" s="45">
        <v>893</v>
      </c>
      <c r="F18" s="67">
        <v>1103</v>
      </c>
      <c r="G18" s="56">
        <v>1001</v>
      </c>
      <c r="H18" s="67">
        <v>9523</v>
      </c>
      <c r="I18" s="45">
        <v>2243</v>
      </c>
      <c r="J18" s="67">
        <v>2573</v>
      </c>
      <c r="K18" s="56">
        <v>2405</v>
      </c>
      <c r="L18" s="67">
        <v>212909</v>
      </c>
    </row>
    <row r="19" spans="2:12" ht="14.1" customHeight="1" x14ac:dyDescent="0.15">
      <c r="B19" s="20"/>
      <c r="C19" s="27">
        <v>2</v>
      </c>
      <c r="D19" s="43"/>
      <c r="E19" s="45">
        <v>893</v>
      </c>
      <c r="F19" s="67">
        <v>1050</v>
      </c>
      <c r="G19" s="56">
        <v>964</v>
      </c>
      <c r="H19" s="67">
        <v>11502</v>
      </c>
      <c r="I19" s="45">
        <v>2258</v>
      </c>
      <c r="J19" s="67">
        <v>2573</v>
      </c>
      <c r="K19" s="56">
        <v>2430</v>
      </c>
      <c r="L19" s="67">
        <v>181508</v>
      </c>
    </row>
    <row r="20" spans="2:12" ht="14.1" customHeight="1" x14ac:dyDescent="0.15">
      <c r="B20" s="20"/>
      <c r="C20" s="27">
        <v>3</v>
      </c>
      <c r="D20" s="43"/>
      <c r="E20" s="45">
        <v>893</v>
      </c>
      <c r="F20" s="67">
        <v>1155</v>
      </c>
      <c r="G20" s="56">
        <v>998</v>
      </c>
      <c r="H20" s="67">
        <v>7682</v>
      </c>
      <c r="I20" s="45">
        <v>2149</v>
      </c>
      <c r="J20" s="67">
        <v>2520</v>
      </c>
      <c r="K20" s="56">
        <v>2350</v>
      </c>
      <c r="L20" s="67">
        <v>137635</v>
      </c>
    </row>
    <row r="21" spans="2:12" ht="14.1" customHeight="1" x14ac:dyDescent="0.15">
      <c r="B21" s="20"/>
      <c r="C21" s="27">
        <v>4</v>
      </c>
      <c r="D21" s="43"/>
      <c r="E21" s="45">
        <v>893</v>
      </c>
      <c r="F21" s="67">
        <v>1103</v>
      </c>
      <c r="G21" s="56">
        <v>962</v>
      </c>
      <c r="H21" s="67">
        <v>5056</v>
      </c>
      <c r="I21" s="45">
        <v>1995</v>
      </c>
      <c r="J21" s="67">
        <v>2486</v>
      </c>
      <c r="K21" s="56">
        <v>2256</v>
      </c>
      <c r="L21" s="67">
        <v>150991</v>
      </c>
    </row>
    <row r="22" spans="2:12" ht="14.1" customHeight="1" x14ac:dyDescent="0.15">
      <c r="B22" s="20"/>
      <c r="C22" s="27">
        <v>5</v>
      </c>
      <c r="D22" s="43"/>
      <c r="E22" s="45">
        <v>840</v>
      </c>
      <c r="F22" s="67">
        <v>1155</v>
      </c>
      <c r="G22" s="56">
        <v>966</v>
      </c>
      <c r="H22" s="67">
        <v>9145</v>
      </c>
      <c r="I22" s="45">
        <v>2056</v>
      </c>
      <c r="J22" s="67">
        <v>2625</v>
      </c>
      <c r="K22" s="56">
        <v>2329</v>
      </c>
      <c r="L22" s="67">
        <v>204149</v>
      </c>
    </row>
    <row r="23" spans="2:12" ht="14.1" customHeight="1" x14ac:dyDescent="0.15">
      <c r="B23" s="20"/>
      <c r="C23" s="27">
        <v>6</v>
      </c>
      <c r="D23" s="43"/>
      <c r="E23" s="45">
        <v>840</v>
      </c>
      <c r="F23" s="67">
        <v>1103</v>
      </c>
      <c r="G23" s="56">
        <v>950</v>
      </c>
      <c r="H23" s="67">
        <v>6412</v>
      </c>
      <c r="I23" s="45">
        <v>1995</v>
      </c>
      <c r="J23" s="67">
        <v>2520</v>
      </c>
      <c r="K23" s="56">
        <v>2265</v>
      </c>
      <c r="L23" s="67">
        <v>165014</v>
      </c>
    </row>
    <row r="24" spans="2:12" ht="14.1" customHeight="1" x14ac:dyDescent="0.15">
      <c r="B24" s="23"/>
      <c r="C24" s="19">
        <v>7</v>
      </c>
      <c r="D24" s="31"/>
      <c r="E24" s="50">
        <v>840</v>
      </c>
      <c r="F24" s="69">
        <v>1260</v>
      </c>
      <c r="G24" s="52">
        <v>1012</v>
      </c>
      <c r="H24" s="69">
        <v>10610</v>
      </c>
      <c r="I24" s="50">
        <v>2037</v>
      </c>
      <c r="J24" s="69">
        <v>2683</v>
      </c>
      <c r="K24" s="52">
        <v>2330</v>
      </c>
      <c r="L24" s="69">
        <v>222615</v>
      </c>
    </row>
    <row r="25" spans="2:12" x14ac:dyDescent="0.15">
      <c r="B25" s="62" t="s">
        <v>258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265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259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285</v>
      </c>
      <c r="C28" s="73"/>
      <c r="D28" s="74"/>
      <c r="E28" s="45">
        <v>840</v>
      </c>
      <c r="F28" s="67">
        <v>1050</v>
      </c>
      <c r="G28" s="56">
        <v>947</v>
      </c>
      <c r="H28" s="67">
        <v>1488</v>
      </c>
      <c r="I28" s="45">
        <v>2037</v>
      </c>
      <c r="J28" s="67">
        <v>2625</v>
      </c>
      <c r="K28" s="56">
        <v>2359</v>
      </c>
      <c r="L28" s="67">
        <v>33343</v>
      </c>
    </row>
    <row r="29" spans="2:12" x14ac:dyDescent="0.15">
      <c r="B29" s="58" t="s">
        <v>260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287</v>
      </c>
      <c r="C30" s="73"/>
      <c r="D30" s="74"/>
      <c r="E30" s="45">
        <v>945</v>
      </c>
      <c r="F30" s="67">
        <v>1155</v>
      </c>
      <c r="G30" s="56">
        <v>1055</v>
      </c>
      <c r="H30" s="67">
        <v>2815</v>
      </c>
      <c r="I30" s="45">
        <v>2048</v>
      </c>
      <c r="J30" s="67">
        <v>2573</v>
      </c>
      <c r="K30" s="56">
        <v>2285</v>
      </c>
      <c r="L30" s="67">
        <v>50841</v>
      </c>
    </row>
    <row r="31" spans="2:12" x14ac:dyDescent="0.15">
      <c r="B31" s="58" t="s">
        <v>261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289</v>
      </c>
      <c r="C32" s="73"/>
      <c r="D32" s="74"/>
      <c r="E32" s="45">
        <v>893</v>
      </c>
      <c r="F32" s="67">
        <v>1050</v>
      </c>
      <c r="G32" s="56">
        <v>980</v>
      </c>
      <c r="H32" s="67">
        <v>2262</v>
      </c>
      <c r="I32" s="45">
        <v>2048</v>
      </c>
      <c r="J32" s="67">
        <v>2415</v>
      </c>
      <c r="K32" s="56">
        <v>2231</v>
      </c>
      <c r="L32" s="67">
        <v>53942</v>
      </c>
    </row>
    <row r="33" spans="2:12" x14ac:dyDescent="0.15">
      <c r="B33" s="58" t="s">
        <v>262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291</v>
      </c>
      <c r="C34" s="73"/>
      <c r="D34" s="74"/>
      <c r="E34" s="45">
        <v>893</v>
      </c>
      <c r="F34" s="67">
        <v>1155</v>
      </c>
      <c r="G34" s="56">
        <v>1030</v>
      </c>
      <c r="H34" s="67">
        <v>2374</v>
      </c>
      <c r="I34" s="45">
        <v>2153</v>
      </c>
      <c r="J34" s="67">
        <v>2520</v>
      </c>
      <c r="K34" s="56">
        <v>2361</v>
      </c>
      <c r="L34" s="67">
        <v>41595</v>
      </c>
    </row>
    <row r="35" spans="2:12" ht="12" customHeight="1" x14ac:dyDescent="0.15">
      <c r="B35" s="58" t="s">
        <v>263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293</v>
      </c>
      <c r="C36" s="76"/>
      <c r="D36" s="77"/>
      <c r="E36" s="50">
        <v>945</v>
      </c>
      <c r="F36" s="69">
        <v>1260</v>
      </c>
      <c r="G36" s="52">
        <v>1106</v>
      </c>
      <c r="H36" s="69">
        <v>1671</v>
      </c>
      <c r="I36" s="50">
        <v>2258</v>
      </c>
      <c r="J36" s="69">
        <v>2683</v>
      </c>
      <c r="K36" s="52">
        <v>2417</v>
      </c>
      <c r="L36" s="69">
        <v>42894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Y24" sqref="Y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245</v>
      </c>
    </row>
    <row r="4" spans="2:24" ht="11.25" customHeight="1" x14ac:dyDescent="0.15">
      <c r="X4" s="33" t="s">
        <v>87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18" t="s">
        <v>55</v>
      </c>
      <c r="F6" s="123"/>
      <c r="G6" s="123"/>
      <c r="H6" s="119"/>
      <c r="I6" s="118" t="s">
        <v>58</v>
      </c>
      <c r="J6" s="123"/>
      <c r="K6" s="123"/>
      <c r="L6" s="119"/>
      <c r="M6" s="118" t="s">
        <v>73</v>
      </c>
      <c r="N6" s="123"/>
      <c r="O6" s="123"/>
      <c r="P6" s="119"/>
      <c r="Q6" s="141" t="s">
        <v>88</v>
      </c>
      <c r="R6" s="142"/>
      <c r="S6" s="142"/>
      <c r="T6" s="143"/>
      <c r="U6" s="141" t="s">
        <v>104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69</v>
      </c>
      <c r="C9" s="46">
        <v>18</v>
      </c>
      <c r="D9" s="47" t="s">
        <v>44</v>
      </c>
      <c r="E9" s="57">
        <v>2100</v>
      </c>
      <c r="F9" s="70">
        <v>2625</v>
      </c>
      <c r="G9" s="94">
        <v>2352</v>
      </c>
      <c r="H9" s="70">
        <v>70321</v>
      </c>
      <c r="I9" s="57">
        <v>4830</v>
      </c>
      <c r="J9" s="70">
        <v>5250</v>
      </c>
      <c r="K9" s="94">
        <v>5027</v>
      </c>
      <c r="L9" s="70">
        <v>57748</v>
      </c>
      <c r="M9" s="57">
        <v>1733</v>
      </c>
      <c r="N9" s="70">
        <v>1995</v>
      </c>
      <c r="O9" s="94">
        <v>1851</v>
      </c>
      <c r="P9" s="70">
        <v>185065</v>
      </c>
      <c r="Q9" s="57">
        <v>3990</v>
      </c>
      <c r="R9" s="70">
        <v>5198</v>
      </c>
      <c r="S9" s="94">
        <v>4378</v>
      </c>
      <c r="T9" s="70">
        <v>64790</v>
      </c>
      <c r="U9" s="57">
        <v>5250</v>
      </c>
      <c r="V9" s="70">
        <v>6300</v>
      </c>
      <c r="W9" s="94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252</v>
      </c>
      <c r="C12" s="27">
        <v>7</v>
      </c>
      <c r="D12" s="43" t="s">
        <v>149</v>
      </c>
      <c r="E12" s="45">
        <v>2205</v>
      </c>
      <c r="F12" s="67">
        <v>2363</v>
      </c>
      <c r="G12" s="56">
        <v>2310</v>
      </c>
      <c r="H12" s="67">
        <v>4735</v>
      </c>
      <c r="I12" s="45">
        <v>4988</v>
      </c>
      <c r="J12" s="67">
        <v>5198</v>
      </c>
      <c r="K12" s="56">
        <v>5101</v>
      </c>
      <c r="L12" s="67">
        <v>5484</v>
      </c>
      <c r="M12" s="45">
        <v>1785</v>
      </c>
      <c r="N12" s="67">
        <v>1943</v>
      </c>
      <c r="O12" s="56">
        <v>1843</v>
      </c>
      <c r="P12" s="67">
        <v>14997</v>
      </c>
      <c r="Q12" s="45">
        <v>3990</v>
      </c>
      <c r="R12" s="67">
        <v>4200</v>
      </c>
      <c r="S12" s="56">
        <v>4096</v>
      </c>
      <c r="T12" s="67">
        <v>5634</v>
      </c>
      <c r="U12" s="45">
        <v>5460</v>
      </c>
      <c r="V12" s="67">
        <v>5775</v>
      </c>
      <c r="W12" s="56">
        <v>5690</v>
      </c>
      <c r="X12" s="67">
        <v>34762</v>
      </c>
    </row>
    <row r="13" spans="2:24" s="49" customFormat="1" ht="14.1" customHeight="1" x14ac:dyDescent="0.15">
      <c r="B13" s="20"/>
      <c r="C13" s="27">
        <v>8</v>
      </c>
      <c r="D13" s="43"/>
      <c r="E13" s="45">
        <v>2100</v>
      </c>
      <c r="F13" s="67">
        <v>2363</v>
      </c>
      <c r="G13" s="56">
        <v>2189</v>
      </c>
      <c r="H13" s="67">
        <v>8895</v>
      </c>
      <c r="I13" s="45">
        <v>4988</v>
      </c>
      <c r="J13" s="67">
        <v>5145</v>
      </c>
      <c r="K13" s="56">
        <v>5064</v>
      </c>
      <c r="L13" s="67">
        <v>6783</v>
      </c>
      <c r="M13" s="45">
        <v>1733</v>
      </c>
      <c r="N13" s="67">
        <v>1890</v>
      </c>
      <c r="O13" s="56">
        <v>1810</v>
      </c>
      <c r="P13" s="67">
        <v>12530</v>
      </c>
      <c r="Q13" s="45">
        <v>3990</v>
      </c>
      <c r="R13" s="67">
        <v>4200</v>
      </c>
      <c r="S13" s="56">
        <v>4097</v>
      </c>
      <c r="T13" s="67">
        <v>8048</v>
      </c>
      <c r="U13" s="45">
        <v>5460</v>
      </c>
      <c r="V13" s="67">
        <v>5723</v>
      </c>
      <c r="W13" s="56">
        <v>5585</v>
      </c>
      <c r="X13" s="67">
        <v>33561</v>
      </c>
    </row>
    <row r="14" spans="2:24" s="49" customFormat="1" ht="14.1" customHeight="1" x14ac:dyDescent="0.15">
      <c r="B14" s="20"/>
      <c r="C14" s="27">
        <v>9</v>
      </c>
      <c r="D14" s="43"/>
      <c r="E14" s="45">
        <v>2111</v>
      </c>
      <c r="F14" s="67">
        <v>2363</v>
      </c>
      <c r="G14" s="56">
        <v>2237</v>
      </c>
      <c r="H14" s="67">
        <v>6033</v>
      </c>
      <c r="I14" s="45">
        <v>4935</v>
      </c>
      <c r="J14" s="67">
        <v>5093</v>
      </c>
      <c r="K14" s="56">
        <v>5043</v>
      </c>
      <c r="L14" s="67">
        <v>6595</v>
      </c>
      <c r="M14" s="45">
        <v>1733</v>
      </c>
      <c r="N14" s="67">
        <v>1964</v>
      </c>
      <c r="O14" s="56">
        <v>1856</v>
      </c>
      <c r="P14" s="67">
        <v>16492</v>
      </c>
      <c r="Q14" s="45">
        <v>3990</v>
      </c>
      <c r="R14" s="67">
        <v>4165</v>
      </c>
      <c r="S14" s="56">
        <v>4070</v>
      </c>
      <c r="T14" s="67">
        <v>4590</v>
      </c>
      <c r="U14" s="45">
        <v>5513</v>
      </c>
      <c r="V14" s="67">
        <v>5775</v>
      </c>
      <c r="W14" s="56">
        <v>5660</v>
      </c>
      <c r="X14" s="67">
        <v>24783</v>
      </c>
    </row>
    <row r="15" spans="2:24" s="49" customFormat="1" ht="14.1" customHeight="1" x14ac:dyDescent="0.15">
      <c r="B15" s="20"/>
      <c r="C15" s="27">
        <v>10</v>
      </c>
      <c r="D15" s="43"/>
      <c r="E15" s="45">
        <v>2216</v>
      </c>
      <c r="F15" s="67">
        <v>2378</v>
      </c>
      <c r="G15" s="56">
        <v>2317</v>
      </c>
      <c r="H15" s="67">
        <v>7628</v>
      </c>
      <c r="I15" s="45">
        <v>4935</v>
      </c>
      <c r="J15" s="67">
        <v>5040</v>
      </c>
      <c r="K15" s="56">
        <v>4992</v>
      </c>
      <c r="L15" s="67">
        <v>5969</v>
      </c>
      <c r="M15" s="45">
        <v>1785</v>
      </c>
      <c r="N15" s="67">
        <v>1995</v>
      </c>
      <c r="O15" s="56">
        <v>1875</v>
      </c>
      <c r="P15" s="67">
        <v>24365</v>
      </c>
      <c r="Q15" s="45">
        <v>3990</v>
      </c>
      <c r="R15" s="67">
        <v>4148</v>
      </c>
      <c r="S15" s="56">
        <v>4080</v>
      </c>
      <c r="T15" s="67">
        <v>6891</v>
      </c>
      <c r="U15" s="45">
        <v>5482</v>
      </c>
      <c r="V15" s="67">
        <v>5775</v>
      </c>
      <c r="W15" s="56">
        <v>5676</v>
      </c>
      <c r="X15" s="67">
        <v>36743</v>
      </c>
    </row>
    <row r="16" spans="2:24" s="49" customFormat="1" ht="14.1" customHeight="1" x14ac:dyDescent="0.15">
      <c r="B16" s="20"/>
      <c r="C16" s="27">
        <v>11</v>
      </c>
      <c r="D16" s="43"/>
      <c r="E16" s="45">
        <v>2310</v>
      </c>
      <c r="F16" s="67">
        <v>2542</v>
      </c>
      <c r="G16" s="56">
        <v>2460</v>
      </c>
      <c r="H16" s="67">
        <v>5637</v>
      </c>
      <c r="I16" s="45" t="s">
        <v>150</v>
      </c>
      <c r="J16" s="67" t="s">
        <v>150</v>
      </c>
      <c r="K16" s="56" t="s">
        <v>150</v>
      </c>
      <c r="L16" s="67">
        <v>5979</v>
      </c>
      <c r="M16" s="45">
        <v>1785</v>
      </c>
      <c r="N16" s="67">
        <v>1911</v>
      </c>
      <c r="O16" s="56">
        <v>1851</v>
      </c>
      <c r="P16" s="67">
        <v>22250</v>
      </c>
      <c r="Q16" s="45">
        <v>4463</v>
      </c>
      <c r="R16" s="67">
        <v>4778</v>
      </c>
      <c r="S16" s="56">
        <v>4644</v>
      </c>
      <c r="T16" s="67">
        <v>6251</v>
      </c>
      <c r="U16" s="45">
        <v>5670</v>
      </c>
      <c r="V16" s="67">
        <v>6090</v>
      </c>
      <c r="W16" s="56">
        <v>5938</v>
      </c>
      <c r="X16" s="67">
        <v>32348</v>
      </c>
    </row>
    <row r="17" spans="2:24" s="49" customFormat="1" ht="14.1" customHeight="1" x14ac:dyDescent="0.15">
      <c r="B17" s="20"/>
      <c r="C17" s="27">
        <v>12</v>
      </c>
      <c r="D17" s="43"/>
      <c r="E17" s="45">
        <v>2415</v>
      </c>
      <c r="F17" s="67">
        <v>2625</v>
      </c>
      <c r="G17" s="56">
        <v>2529</v>
      </c>
      <c r="H17" s="67">
        <v>14288</v>
      </c>
      <c r="I17" s="45" t="s">
        <v>150</v>
      </c>
      <c r="J17" s="67" t="s">
        <v>150</v>
      </c>
      <c r="K17" s="56" t="s">
        <v>150</v>
      </c>
      <c r="L17" s="67">
        <v>7806</v>
      </c>
      <c r="M17" s="45">
        <v>1733</v>
      </c>
      <c r="N17" s="67">
        <v>1932</v>
      </c>
      <c r="O17" s="56">
        <v>1830</v>
      </c>
      <c r="P17" s="67">
        <v>27607</v>
      </c>
      <c r="Q17" s="45">
        <v>4935</v>
      </c>
      <c r="R17" s="67">
        <v>5198</v>
      </c>
      <c r="S17" s="56">
        <v>5109</v>
      </c>
      <c r="T17" s="67">
        <v>9124</v>
      </c>
      <c r="U17" s="45">
        <v>5985</v>
      </c>
      <c r="V17" s="67">
        <v>6300</v>
      </c>
      <c r="W17" s="56">
        <v>6190</v>
      </c>
      <c r="X17" s="67">
        <v>50165</v>
      </c>
    </row>
    <row r="18" spans="2:24" s="49" customFormat="1" ht="14.1" customHeight="1" x14ac:dyDescent="0.15">
      <c r="B18" s="20" t="s">
        <v>222</v>
      </c>
      <c r="C18" s="27">
        <v>1</v>
      </c>
      <c r="D18" s="43" t="s">
        <v>149</v>
      </c>
      <c r="E18" s="45">
        <v>2310</v>
      </c>
      <c r="F18" s="67">
        <v>2566</v>
      </c>
      <c r="G18" s="56">
        <v>2377</v>
      </c>
      <c r="H18" s="67">
        <v>12533</v>
      </c>
      <c r="I18" s="99">
        <v>5093</v>
      </c>
      <c r="J18" s="100">
        <v>5334</v>
      </c>
      <c r="K18" s="73">
        <v>5271</v>
      </c>
      <c r="L18" s="67">
        <v>6426</v>
      </c>
      <c r="M18" s="45">
        <v>1733</v>
      </c>
      <c r="N18" s="67">
        <v>1859</v>
      </c>
      <c r="O18" s="56">
        <v>1817</v>
      </c>
      <c r="P18" s="67">
        <v>20898</v>
      </c>
      <c r="Q18" s="45">
        <v>4410</v>
      </c>
      <c r="R18" s="67">
        <v>4725</v>
      </c>
      <c r="S18" s="56">
        <v>4640</v>
      </c>
      <c r="T18" s="67">
        <v>4835</v>
      </c>
      <c r="U18" s="45">
        <v>5474</v>
      </c>
      <c r="V18" s="67">
        <v>5775</v>
      </c>
      <c r="W18" s="56">
        <v>5670</v>
      </c>
      <c r="X18" s="67">
        <v>35909</v>
      </c>
    </row>
    <row r="19" spans="2:24" s="49" customFormat="1" ht="14.1" customHeight="1" x14ac:dyDescent="0.15">
      <c r="B19" s="20"/>
      <c r="C19" s="27">
        <v>2</v>
      </c>
      <c r="D19" s="43"/>
      <c r="E19" s="45">
        <v>2258</v>
      </c>
      <c r="F19" s="67">
        <v>2415</v>
      </c>
      <c r="G19" s="56">
        <v>2335</v>
      </c>
      <c r="H19" s="67">
        <v>6232</v>
      </c>
      <c r="I19" s="99">
        <v>4935</v>
      </c>
      <c r="J19" s="100">
        <v>5093</v>
      </c>
      <c r="K19" s="73">
        <v>5037</v>
      </c>
      <c r="L19" s="67">
        <v>5023</v>
      </c>
      <c r="M19" s="45">
        <v>1785</v>
      </c>
      <c r="N19" s="67">
        <v>1943</v>
      </c>
      <c r="O19" s="56">
        <v>1880</v>
      </c>
      <c r="P19" s="67">
        <v>20846</v>
      </c>
      <c r="Q19" s="45">
        <v>4305</v>
      </c>
      <c r="R19" s="67">
        <v>4515</v>
      </c>
      <c r="S19" s="56">
        <v>4366</v>
      </c>
      <c r="T19" s="67">
        <v>4617</v>
      </c>
      <c r="U19" s="45">
        <v>5355</v>
      </c>
      <c r="V19" s="67">
        <v>5565</v>
      </c>
      <c r="W19" s="56">
        <v>5462</v>
      </c>
      <c r="X19" s="67">
        <v>33157</v>
      </c>
    </row>
    <row r="20" spans="2:24" s="49" customFormat="1" ht="14.1" customHeight="1" x14ac:dyDescent="0.15">
      <c r="B20" s="20"/>
      <c r="C20" s="27">
        <v>3</v>
      </c>
      <c r="D20" s="43"/>
      <c r="E20" s="45">
        <v>2275</v>
      </c>
      <c r="F20" s="67">
        <v>2415</v>
      </c>
      <c r="G20" s="56">
        <v>2338</v>
      </c>
      <c r="H20" s="67">
        <v>6512</v>
      </c>
      <c r="I20" s="45">
        <v>4988</v>
      </c>
      <c r="J20" s="67">
        <v>5198</v>
      </c>
      <c r="K20" s="56">
        <v>5069</v>
      </c>
      <c r="L20" s="67">
        <v>4441</v>
      </c>
      <c r="M20" s="45">
        <v>1785</v>
      </c>
      <c r="N20" s="67">
        <v>1943</v>
      </c>
      <c r="O20" s="56">
        <v>1892</v>
      </c>
      <c r="P20" s="67">
        <v>21627</v>
      </c>
      <c r="Q20" s="45">
        <v>4271</v>
      </c>
      <c r="R20" s="67">
        <v>4410</v>
      </c>
      <c r="S20" s="56">
        <v>4425</v>
      </c>
      <c r="T20" s="67">
        <v>5548</v>
      </c>
      <c r="U20" s="45">
        <v>5408</v>
      </c>
      <c r="V20" s="67">
        <v>5565</v>
      </c>
      <c r="W20" s="56">
        <v>5516</v>
      </c>
      <c r="X20" s="67">
        <v>40134</v>
      </c>
    </row>
    <row r="21" spans="2:24" s="49" customFormat="1" ht="14.1" customHeight="1" x14ac:dyDescent="0.15">
      <c r="B21" s="20"/>
      <c r="C21" s="27">
        <v>4</v>
      </c>
      <c r="D21" s="43"/>
      <c r="E21" s="45">
        <v>2258</v>
      </c>
      <c r="F21" s="67">
        <v>2468</v>
      </c>
      <c r="G21" s="56">
        <v>2373</v>
      </c>
      <c r="H21" s="67">
        <v>4884</v>
      </c>
      <c r="I21" s="45">
        <v>4725</v>
      </c>
      <c r="J21" s="67">
        <v>5040</v>
      </c>
      <c r="K21" s="56">
        <v>4886</v>
      </c>
      <c r="L21" s="67">
        <v>5001</v>
      </c>
      <c r="M21" s="45">
        <v>1625</v>
      </c>
      <c r="N21" s="67">
        <v>1995</v>
      </c>
      <c r="O21" s="56">
        <v>1783</v>
      </c>
      <c r="P21" s="67">
        <v>11920</v>
      </c>
      <c r="Q21" s="45">
        <v>3990</v>
      </c>
      <c r="R21" s="67">
        <v>4410</v>
      </c>
      <c r="S21" s="56">
        <v>4101</v>
      </c>
      <c r="T21" s="67">
        <v>6472</v>
      </c>
      <c r="U21" s="45">
        <v>5040</v>
      </c>
      <c r="V21" s="67">
        <v>5460</v>
      </c>
      <c r="W21" s="56">
        <v>5374</v>
      </c>
      <c r="X21" s="67">
        <v>33674</v>
      </c>
    </row>
    <row r="22" spans="2:24" s="49" customFormat="1" ht="14.1" customHeight="1" x14ac:dyDescent="0.15">
      <c r="B22" s="20"/>
      <c r="C22" s="27">
        <v>5</v>
      </c>
      <c r="D22" s="43"/>
      <c r="E22" s="45">
        <v>2205</v>
      </c>
      <c r="F22" s="67">
        <v>2468</v>
      </c>
      <c r="G22" s="56">
        <v>2322</v>
      </c>
      <c r="H22" s="67">
        <v>9156</v>
      </c>
      <c r="I22" s="45">
        <v>4673</v>
      </c>
      <c r="J22" s="67">
        <v>5040</v>
      </c>
      <c r="K22" s="56">
        <v>4895</v>
      </c>
      <c r="L22" s="67">
        <v>6576</v>
      </c>
      <c r="M22" s="45">
        <v>1785</v>
      </c>
      <c r="N22" s="67">
        <v>2205</v>
      </c>
      <c r="O22" s="56">
        <v>2007</v>
      </c>
      <c r="P22" s="67">
        <v>16613</v>
      </c>
      <c r="Q22" s="45">
        <v>4095</v>
      </c>
      <c r="R22" s="67">
        <v>4725</v>
      </c>
      <c r="S22" s="56">
        <v>4203</v>
      </c>
      <c r="T22" s="67">
        <v>5286</v>
      </c>
      <c r="U22" s="45">
        <v>5040</v>
      </c>
      <c r="V22" s="67">
        <v>5565</v>
      </c>
      <c r="W22" s="56">
        <v>5368</v>
      </c>
      <c r="X22" s="67">
        <v>24320</v>
      </c>
    </row>
    <row r="23" spans="2:24" s="49" customFormat="1" ht="14.1" customHeight="1" x14ac:dyDescent="0.15">
      <c r="B23" s="20"/>
      <c r="C23" s="27">
        <v>6</v>
      </c>
      <c r="D23" s="43"/>
      <c r="E23" s="45">
        <v>1943</v>
      </c>
      <c r="F23" s="67">
        <v>2415</v>
      </c>
      <c r="G23" s="56">
        <v>2199</v>
      </c>
      <c r="H23" s="67">
        <v>5000</v>
      </c>
      <c r="I23" s="45">
        <v>4568</v>
      </c>
      <c r="J23" s="67">
        <v>4935</v>
      </c>
      <c r="K23" s="56">
        <v>4835</v>
      </c>
      <c r="L23" s="67">
        <v>3392</v>
      </c>
      <c r="M23" s="45">
        <v>1680</v>
      </c>
      <c r="N23" s="67">
        <v>2048</v>
      </c>
      <c r="O23" s="56">
        <v>1786</v>
      </c>
      <c r="P23" s="67">
        <v>14086</v>
      </c>
      <c r="Q23" s="45">
        <v>3990</v>
      </c>
      <c r="R23" s="67">
        <v>4620</v>
      </c>
      <c r="S23" s="56">
        <v>4150</v>
      </c>
      <c r="T23" s="67">
        <v>4528</v>
      </c>
      <c r="U23" s="45">
        <v>4830</v>
      </c>
      <c r="V23" s="67">
        <v>5460</v>
      </c>
      <c r="W23" s="56">
        <v>5217</v>
      </c>
      <c r="X23" s="67">
        <v>29745</v>
      </c>
    </row>
    <row r="24" spans="2:24" s="49" customFormat="1" ht="14.1" customHeight="1" x14ac:dyDescent="0.15">
      <c r="B24" s="23"/>
      <c r="C24" s="19">
        <v>7</v>
      </c>
      <c r="D24" s="31"/>
      <c r="E24" s="50">
        <v>1943</v>
      </c>
      <c r="F24" s="69">
        <v>2363</v>
      </c>
      <c r="G24" s="52">
        <v>2167</v>
      </c>
      <c r="H24" s="69">
        <v>5914</v>
      </c>
      <c r="I24" s="50">
        <v>4725</v>
      </c>
      <c r="J24" s="69">
        <v>5093</v>
      </c>
      <c r="K24" s="52">
        <v>4910</v>
      </c>
      <c r="L24" s="69">
        <v>4921</v>
      </c>
      <c r="M24" s="50">
        <v>1733</v>
      </c>
      <c r="N24" s="69">
        <v>1995</v>
      </c>
      <c r="O24" s="52">
        <v>1831</v>
      </c>
      <c r="P24" s="69">
        <v>18328</v>
      </c>
      <c r="Q24" s="50">
        <v>3780</v>
      </c>
      <c r="R24" s="69">
        <v>4305</v>
      </c>
      <c r="S24" s="52">
        <v>3995</v>
      </c>
      <c r="T24" s="69">
        <v>5048</v>
      </c>
      <c r="U24" s="50">
        <v>4830</v>
      </c>
      <c r="V24" s="69">
        <v>5460</v>
      </c>
      <c r="W24" s="52">
        <v>5364</v>
      </c>
      <c r="X24" s="69">
        <v>33688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I34" sqref="I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246</v>
      </c>
    </row>
    <row r="3" spans="2:20" x14ac:dyDescent="0.15">
      <c r="T3" s="33" t="s">
        <v>81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8" t="s">
        <v>27</v>
      </c>
      <c r="D5" s="119"/>
      <c r="E5" s="118">
        <v>4</v>
      </c>
      <c r="F5" s="123"/>
      <c r="G5" s="123"/>
      <c r="H5" s="119"/>
      <c r="I5" s="118">
        <v>3</v>
      </c>
      <c r="J5" s="123"/>
      <c r="K5" s="123"/>
      <c r="L5" s="119"/>
      <c r="M5" s="118">
        <v>2</v>
      </c>
      <c r="N5" s="123"/>
      <c r="O5" s="123"/>
      <c r="P5" s="119"/>
      <c r="Q5" s="118">
        <v>3</v>
      </c>
      <c r="R5" s="123"/>
      <c r="S5" s="123"/>
      <c r="T5" s="119"/>
    </row>
    <row r="6" spans="2:20" ht="15" customHeight="1" x14ac:dyDescent="0.15">
      <c r="B6" s="20"/>
      <c r="C6" s="150" t="s">
        <v>28</v>
      </c>
      <c r="D6" s="151"/>
      <c r="E6" s="144" t="s">
        <v>106</v>
      </c>
      <c r="F6" s="145"/>
      <c r="G6" s="145"/>
      <c r="H6" s="146"/>
      <c r="I6" s="144" t="s">
        <v>106</v>
      </c>
      <c r="J6" s="145"/>
      <c r="K6" s="145"/>
      <c r="L6" s="146"/>
      <c r="M6" s="141" t="s">
        <v>240</v>
      </c>
      <c r="N6" s="142"/>
      <c r="O6" s="142"/>
      <c r="P6" s="143"/>
      <c r="Q6" s="141" t="s">
        <v>169</v>
      </c>
      <c r="R6" s="142"/>
      <c r="S6" s="142"/>
      <c r="T6" s="143"/>
    </row>
    <row r="7" spans="2:20" ht="15" customHeight="1" x14ac:dyDescent="0.15">
      <c r="B7" s="147" t="s">
        <v>4</v>
      </c>
      <c r="C7" s="148"/>
      <c r="D7" s="149"/>
      <c r="E7" s="34" t="s">
        <v>86</v>
      </c>
      <c r="F7" s="35" t="s">
        <v>83</v>
      </c>
      <c r="G7" s="39" t="s">
        <v>20</v>
      </c>
      <c r="H7" s="35" t="s">
        <v>29</v>
      </c>
      <c r="I7" s="34" t="s">
        <v>86</v>
      </c>
      <c r="J7" s="35" t="s">
        <v>85</v>
      </c>
      <c r="K7" s="39" t="s">
        <v>20</v>
      </c>
      <c r="L7" s="35" t="s">
        <v>29</v>
      </c>
      <c r="M7" s="34" t="s">
        <v>86</v>
      </c>
      <c r="N7" s="35" t="s">
        <v>85</v>
      </c>
      <c r="O7" s="39" t="s">
        <v>20</v>
      </c>
      <c r="P7" s="35" t="s">
        <v>78</v>
      </c>
      <c r="Q7" s="34" t="s">
        <v>86</v>
      </c>
      <c r="R7" s="35" t="s">
        <v>85</v>
      </c>
      <c r="S7" s="39" t="s">
        <v>20</v>
      </c>
      <c r="T7" s="35" t="s">
        <v>78</v>
      </c>
    </row>
    <row r="8" spans="2:20" ht="15" customHeight="1" x14ac:dyDescent="0.15">
      <c r="B8" s="20" t="s">
        <v>202</v>
      </c>
      <c r="C8" s="48">
        <v>14</v>
      </c>
      <c r="D8" s="49" t="s">
        <v>44</v>
      </c>
      <c r="E8" s="20">
        <v>1468</v>
      </c>
      <c r="F8" s="21">
        <v>4250</v>
      </c>
      <c r="G8" s="22">
        <v>2620</v>
      </c>
      <c r="H8" s="21">
        <v>1694354</v>
      </c>
      <c r="I8" s="20">
        <v>1260</v>
      </c>
      <c r="J8" s="21">
        <v>3360</v>
      </c>
      <c r="K8" s="22">
        <v>2289</v>
      </c>
      <c r="L8" s="21">
        <v>2198230</v>
      </c>
      <c r="M8" s="85"/>
      <c r="N8" s="86"/>
      <c r="O8" s="83"/>
      <c r="P8" s="21"/>
      <c r="Q8" s="85"/>
      <c r="R8" s="86"/>
      <c r="S8" s="83"/>
      <c r="T8" s="21"/>
    </row>
    <row r="9" spans="2:20" ht="15" customHeight="1" x14ac:dyDescent="0.15">
      <c r="B9" s="45"/>
      <c r="C9" s="48">
        <v>15</v>
      </c>
      <c r="D9" s="49"/>
      <c r="E9" s="20">
        <v>3088</v>
      </c>
      <c r="F9" s="21">
        <v>4002</v>
      </c>
      <c r="G9" s="22">
        <v>3408</v>
      </c>
      <c r="H9" s="21">
        <v>867868</v>
      </c>
      <c r="I9" s="20">
        <v>2310</v>
      </c>
      <c r="J9" s="21">
        <v>3255</v>
      </c>
      <c r="K9" s="22">
        <v>2728</v>
      </c>
      <c r="L9" s="21">
        <v>2244818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3065</v>
      </c>
      <c r="F10" s="21">
        <v>4002</v>
      </c>
      <c r="G10" s="22">
        <v>3433</v>
      </c>
      <c r="H10" s="21">
        <v>901412</v>
      </c>
      <c r="I10" s="20">
        <v>2520</v>
      </c>
      <c r="J10" s="21">
        <v>3255</v>
      </c>
      <c r="K10" s="22">
        <v>2890</v>
      </c>
      <c r="L10" s="21">
        <v>1547767</v>
      </c>
      <c r="M10" s="85"/>
      <c r="N10" s="86"/>
      <c r="O10" s="83"/>
      <c r="P10" s="86"/>
      <c r="Q10" s="85"/>
      <c r="R10" s="86"/>
      <c r="S10" s="83"/>
      <c r="T10" s="86"/>
    </row>
    <row r="11" spans="2:20" ht="15" customHeight="1" x14ac:dyDescent="0.15">
      <c r="B11" s="45"/>
      <c r="C11" s="48">
        <v>16</v>
      </c>
      <c r="D11" s="49"/>
      <c r="E11" s="20">
        <v>3378</v>
      </c>
      <c r="F11" s="21">
        <v>3849</v>
      </c>
      <c r="G11" s="22">
        <v>3605</v>
      </c>
      <c r="H11" s="21">
        <v>535992</v>
      </c>
      <c r="I11" s="20">
        <v>2940</v>
      </c>
      <c r="J11" s="21">
        <v>3384</v>
      </c>
      <c r="K11" s="22">
        <v>3141</v>
      </c>
      <c r="L11" s="21">
        <v>590186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17</v>
      </c>
      <c r="D12" s="56"/>
      <c r="E12" s="20">
        <v>2795</v>
      </c>
      <c r="F12" s="21">
        <v>3537</v>
      </c>
      <c r="G12" s="22">
        <v>3268</v>
      </c>
      <c r="H12" s="21">
        <v>1756389</v>
      </c>
      <c r="I12" s="20">
        <v>2592</v>
      </c>
      <c r="J12" s="21">
        <v>3255</v>
      </c>
      <c r="K12" s="22">
        <v>3138</v>
      </c>
      <c r="L12" s="21">
        <v>4816766</v>
      </c>
      <c r="M12" s="85"/>
      <c r="N12" s="86"/>
      <c r="O12" s="83"/>
      <c r="P12" s="21"/>
      <c r="Q12" s="85"/>
      <c r="R12" s="86"/>
      <c r="S12" s="83"/>
      <c r="T12" s="21"/>
    </row>
    <row r="13" spans="2:20" ht="15" customHeight="1" x14ac:dyDescent="0.15">
      <c r="B13" s="50"/>
      <c r="C13" s="51">
        <v>18</v>
      </c>
      <c r="D13" s="52"/>
      <c r="E13" s="23">
        <v>3045</v>
      </c>
      <c r="F13" s="24">
        <v>3703</v>
      </c>
      <c r="G13" s="25">
        <v>3518</v>
      </c>
      <c r="H13" s="24">
        <v>1544443</v>
      </c>
      <c r="I13" s="23">
        <v>2835</v>
      </c>
      <c r="J13" s="24">
        <v>3549</v>
      </c>
      <c r="K13" s="25">
        <v>3216</v>
      </c>
      <c r="L13" s="24">
        <v>2957778</v>
      </c>
      <c r="M13" s="87">
        <v>1517</v>
      </c>
      <c r="N13" s="88">
        <v>1757</v>
      </c>
      <c r="O13" s="89">
        <v>1670</v>
      </c>
      <c r="P13" s="24">
        <v>163446</v>
      </c>
      <c r="Q13" s="87">
        <v>2258</v>
      </c>
      <c r="R13" s="88">
        <v>2756</v>
      </c>
      <c r="S13" s="89">
        <v>2491</v>
      </c>
      <c r="T13" s="24">
        <v>1417273</v>
      </c>
    </row>
    <row r="14" spans="2:20" ht="15" customHeight="1" x14ac:dyDescent="0.15">
      <c r="B14" s="20" t="s">
        <v>256</v>
      </c>
      <c r="C14" s="22">
        <v>11</v>
      </c>
      <c r="D14" s="30" t="s">
        <v>149</v>
      </c>
      <c r="E14" s="20">
        <v>3257</v>
      </c>
      <c r="F14" s="21">
        <v>3361</v>
      </c>
      <c r="G14" s="22">
        <v>3326</v>
      </c>
      <c r="H14" s="21">
        <v>120616</v>
      </c>
      <c r="I14" s="20">
        <v>2993</v>
      </c>
      <c r="J14" s="21">
        <v>3234</v>
      </c>
      <c r="K14" s="22">
        <v>3123</v>
      </c>
      <c r="L14" s="21">
        <v>238046</v>
      </c>
      <c r="M14" s="85"/>
      <c r="N14" s="86"/>
      <c r="O14" s="83"/>
      <c r="P14" s="86"/>
      <c r="Q14" s="85"/>
      <c r="R14" s="86"/>
      <c r="S14" s="83"/>
      <c r="T14" s="86"/>
    </row>
    <row r="15" spans="2:20" ht="15" customHeight="1" x14ac:dyDescent="0.15">
      <c r="B15" s="20"/>
      <c r="C15" s="22">
        <v>12</v>
      </c>
      <c r="E15" s="20">
        <v>3416</v>
      </c>
      <c r="F15" s="21">
        <v>3521</v>
      </c>
      <c r="G15" s="22">
        <v>3470</v>
      </c>
      <c r="H15" s="21">
        <v>195459</v>
      </c>
      <c r="I15" s="20">
        <v>3150</v>
      </c>
      <c r="J15" s="21">
        <v>3255</v>
      </c>
      <c r="K15" s="22">
        <v>3214</v>
      </c>
      <c r="L15" s="21">
        <v>294547</v>
      </c>
      <c r="M15" s="85"/>
      <c r="N15" s="86"/>
      <c r="O15" s="83"/>
      <c r="P15" s="86"/>
      <c r="Q15" s="85"/>
      <c r="R15" s="86"/>
      <c r="S15" s="83"/>
      <c r="T15" s="86"/>
    </row>
    <row r="16" spans="2:20" ht="15" customHeight="1" x14ac:dyDescent="0.15">
      <c r="B16" s="20" t="s">
        <v>153</v>
      </c>
      <c r="C16" s="22">
        <v>1</v>
      </c>
      <c r="D16" s="32" t="s">
        <v>149</v>
      </c>
      <c r="E16" s="20">
        <v>3308</v>
      </c>
      <c r="F16" s="21">
        <v>3413</v>
      </c>
      <c r="G16" s="22">
        <v>3363</v>
      </c>
      <c r="H16" s="21">
        <v>172743</v>
      </c>
      <c r="I16" s="20">
        <v>3098</v>
      </c>
      <c r="J16" s="21">
        <v>3255</v>
      </c>
      <c r="K16" s="22">
        <v>3152</v>
      </c>
      <c r="L16" s="21">
        <v>247878</v>
      </c>
      <c r="M16" s="85"/>
      <c r="N16" s="86"/>
      <c r="O16" s="83"/>
      <c r="P16" s="86"/>
      <c r="Q16" s="85"/>
      <c r="R16" s="86"/>
      <c r="S16" s="83"/>
      <c r="T16" s="86"/>
    </row>
    <row r="17" spans="2:20" ht="15" customHeight="1" x14ac:dyDescent="0.15">
      <c r="B17" s="20"/>
      <c r="C17" s="22">
        <v>2</v>
      </c>
      <c r="E17" s="20">
        <v>3045</v>
      </c>
      <c r="F17" s="21">
        <v>3413</v>
      </c>
      <c r="G17" s="22">
        <v>3256</v>
      </c>
      <c r="H17" s="21">
        <v>104105</v>
      </c>
      <c r="I17" s="20">
        <v>2883</v>
      </c>
      <c r="J17" s="21">
        <v>3103</v>
      </c>
      <c r="K17" s="22">
        <v>3023</v>
      </c>
      <c r="L17" s="21">
        <v>173918</v>
      </c>
      <c r="M17" s="85"/>
      <c r="N17" s="86"/>
      <c r="O17" s="83"/>
      <c r="P17" s="86"/>
      <c r="Q17" s="85"/>
      <c r="R17" s="86"/>
      <c r="S17" s="83"/>
      <c r="T17" s="86"/>
    </row>
    <row r="18" spans="2:20" ht="15" customHeight="1" x14ac:dyDescent="0.15">
      <c r="B18" s="20"/>
      <c r="C18" s="22">
        <v>3</v>
      </c>
      <c r="E18" s="20">
        <v>3360</v>
      </c>
      <c r="F18" s="21">
        <v>3518</v>
      </c>
      <c r="G18" s="22">
        <v>3439</v>
      </c>
      <c r="H18" s="21">
        <v>112193</v>
      </c>
      <c r="I18" s="20">
        <v>2835</v>
      </c>
      <c r="J18" s="21">
        <v>3098</v>
      </c>
      <c r="K18" s="22">
        <v>2984</v>
      </c>
      <c r="L18" s="21">
        <v>238529</v>
      </c>
      <c r="M18" s="85"/>
      <c r="N18" s="86"/>
      <c r="O18" s="83"/>
      <c r="P18" s="86"/>
      <c r="Q18" s="85">
        <v>2279</v>
      </c>
      <c r="R18" s="86">
        <v>2450</v>
      </c>
      <c r="S18" s="83">
        <v>2370</v>
      </c>
      <c r="T18" s="86">
        <v>60586</v>
      </c>
    </row>
    <row r="19" spans="2:20" ht="15" customHeight="1" x14ac:dyDescent="0.15">
      <c r="B19" s="20"/>
      <c r="C19" s="22">
        <v>4</v>
      </c>
      <c r="E19" s="20">
        <v>3468</v>
      </c>
      <c r="F19" s="21">
        <v>3603</v>
      </c>
      <c r="G19" s="22">
        <v>3539</v>
      </c>
      <c r="H19" s="21">
        <v>106442</v>
      </c>
      <c r="I19" s="20">
        <v>2951</v>
      </c>
      <c r="J19" s="21">
        <v>3308</v>
      </c>
      <c r="K19" s="22">
        <v>3175</v>
      </c>
      <c r="L19" s="21">
        <v>233501</v>
      </c>
      <c r="M19" s="85"/>
      <c r="N19" s="86"/>
      <c r="O19" s="83"/>
      <c r="P19" s="86"/>
      <c r="Q19" s="85">
        <v>2258</v>
      </c>
      <c r="R19" s="86">
        <v>2604</v>
      </c>
      <c r="S19" s="83">
        <v>2397</v>
      </c>
      <c r="T19" s="86">
        <v>149556</v>
      </c>
    </row>
    <row r="20" spans="2:20" ht="15" customHeight="1" x14ac:dyDescent="0.15">
      <c r="B20" s="20"/>
      <c r="C20" s="22">
        <v>5</v>
      </c>
      <c r="E20" s="20">
        <v>3255</v>
      </c>
      <c r="F20" s="21">
        <v>3360</v>
      </c>
      <c r="G20" s="22">
        <v>3313</v>
      </c>
      <c r="H20" s="21">
        <v>115215</v>
      </c>
      <c r="I20" s="20">
        <v>2888</v>
      </c>
      <c r="J20" s="21">
        <v>3150</v>
      </c>
      <c r="K20" s="22">
        <v>3016</v>
      </c>
      <c r="L20" s="21">
        <v>272664</v>
      </c>
      <c r="M20" s="85"/>
      <c r="N20" s="86"/>
      <c r="O20" s="83"/>
      <c r="P20" s="86"/>
      <c r="Q20" s="85">
        <v>2472</v>
      </c>
      <c r="R20" s="86">
        <v>2654</v>
      </c>
      <c r="S20" s="83">
        <v>2553</v>
      </c>
      <c r="T20" s="86">
        <v>136328</v>
      </c>
    </row>
    <row r="21" spans="2:20" ht="15" customHeight="1" x14ac:dyDescent="0.15">
      <c r="B21" s="20"/>
      <c r="C21" s="22">
        <v>6</v>
      </c>
      <c r="D21" s="22"/>
      <c r="E21" s="20">
        <v>3256</v>
      </c>
      <c r="F21" s="21">
        <v>3404</v>
      </c>
      <c r="G21" s="22">
        <v>3334</v>
      </c>
      <c r="H21" s="21">
        <v>99151</v>
      </c>
      <c r="I21" s="20">
        <v>2888</v>
      </c>
      <c r="J21" s="21">
        <v>3100</v>
      </c>
      <c r="K21" s="22">
        <v>2999</v>
      </c>
      <c r="L21" s="21">
        <v>207569</v>
      </c>
      <c r="M21" s="85"/>
      <c r="N21" s="86"/>
      <c r="O21" s="83"/>
      <c r="P21" s="86"/>
      <c r="Q21" s="85">
        <v>2310</v>
      </c>
      <c r="R21" s="86">
        <v>2584</v>
      </c>
      <c r="S21" s="83">
        <v>2470</v>
      </c>
      <c r="T21" s="86">
        <v>111686</v>
      </c>
    </row>
    <row r="22" spans="2:20" ht="15" customHeight="1" x14ac:dyDescent="0.15">
      <c r="B22" s="20"/>
      <c r="C22" s="22">
        <v>7</v>
      </c>
      <c r="D22" s="22"/>
      <c r="E22" s="20">
        <v>3330</v>
      </c>
      <c r="F22" s="21">
        <v>3465</v>
      </c>
      <c r="G22" s="22">
        <v>3407</v>
      </c>
      <c r="H22" s="21">
        <v>119812</v>
      </c>
      <c r="I22" s="20">
        <v>2940</v>
      </c>
      <c r="J22" s="21">
        <v>3189</v>
      </c>
      <c r="K22" s="22">
        <v>3088</v>
      </c>
      <c r="L22" s="21">
        <v>205666</v>
      </c>
      <c r="M22" s="85"/>
      <c r="N22" s="86"/>
      <c r="O22" s="83"/>
      <c r="P22" s="86"/>
      <c r="Q22" s="85">
        <v>2310</v>
      </c>
      <c r="R22" s="86">
        <v>2678</v>
      </c>
      <c r="S22" s="83">
        <v>2455</v>
      </c>
      <c r="T22" s="86">
        <v>141327</v>
      </c>
    </row>
    <row r="23" spans="2:20" ht="15" customHeight="1" x14ac:dyDescent="0.15">
      <c r="B23" s="20"/>
      <c r="C23" s="22">
        <v>8</v>
      </c>
      <c r="D23" s="22"/>
      <c r="E23" s="20">
        <v>3289</v>
      </c>
      <c r="F23" s="21">
        <v>3431</v>
      </c>
      <c r="G23" s="22">
        <v>3365</v>
      </c>
      <c r="H23" s="21">
        <v>109835</v>
      </c>
      <c r="I23" s="20">
        <v>2889</v>
      </c>
      <c r="J23" s="21">
        <v>3203</v>
      </c>
      <c r="K23" s="22">
        <v>3068</v>
      </c>
      <c r="L23" s="21">
        <v>250283</v>
      </c>
      <c r="M23" s="85"/>
      <c r="N23" s="86"/>
      <c r="O23" s="83"/>
      <c r="P23" s="86"/>
      <c r="Q23" s="85">
        <v>2415</v>
      </c>
      <c r="R23" s="86">
        <v>2625</v>
      </c>
      <c r="S23" s="83">
        <v>2514</v>
      </c>
      <c r="T23" s="86">
        <v>112557</v>
      </c>
    </row>
    <row r="24" spans="2:20" ht="15" customHeight="1" x14ac:dyDescent="0.15">
      <c r="B24" s="20"/>
      <c r="C24" s="22">
        <v>9</v>
      </c>
      <c r="D24" s="22"/>
      <c r="E24" s="20">
        <v>3255</v>
      </c>
      <c r="F24" s="21">
        <v>3465</v>
      </c>
      <c r="G24" s="22">
        <v>3387</v>
      </c>
      <c r="H24" s="21">
        <v>94976</v>
      </c>
      <c r="I24" s="20">
        <v>2888</v>
      </c>
      <c r="J24" s="21">
        <v>3098</v>
      </c>
      <c r="K24" s="22">
        <v>3008</v>
      </c>
      <c r="L24" s="21">
        <v>180003</v>
      </c>
      <c r="M24" s="85"/>
      <c r="N24" s="86"/>
      <c r="O24" s="83"/>
      <c r="P24" s="86"/>
      <c r="Q24" s="85">
        <v>2363</v>
      </c>
      <c r="R24" s="86">
        <v>2625</v>
      </c>
      <c r="S24" s="83">
        <v>2494</v>
      </c>
      <c r="T24" s="86">
        <v>112278</v>
      </c>
    </row>
    <row r="25" spans="2:20" ht="15" customHeight="1" x14ac:dyDescent="0.15">
      <c r="B25" s="20"/>
      <c r="C25" s="22">
        <v>10</v>
      </c>
      <c r="D25" s="22"/>
      <c r="E25" s="20">
        <v>3465</v>
      </c>
      <c r="F25" s="21">
        <v>3669</v>
      </c>
      <c r="G25" s="22">
        <v>3568</v>
      </c>
      <c r="H25" s="21">
        <v>129747</v>
      </c>
      <c r="I25" s="20">
        <v>2993</v>
      </c>
      <c r="J25" s="21">
        <v>3308</v>
      </c>
      <c r="K25" s="22">
        <v>3162</v>
      </c>
      <c r="L25" s="21">
        <v>208849</v>
      </c>
      <c r="M25" s="85"/>
      <c r="N25" s="86"/>
      <c r="O25" s="83"/>
      <c r="P25" s="86"/>
      <c r="Q25" s="85">
        <v>2415</v>
      </c>
      <c r="R25" s="86">
        <v>2625</v>
      </c>
      <c r="S25" s="83">
        <v>2516</v>
      </c>
      <c r="T25" s="86">
        <v>192548</v>
      </c>
    </row>
    <row r="26" spans="2:20" ht="15" customHeight="1" x14ac:dyDescent="0.15">
      <c r="B26" s="20"/>
      <c r="C26" s="22">
        <v>11</v>
      </c>
      <c r="D26" s="22"/>
      <c r="E26" s="20">
        <v>3360</v>
      </c>
      <c r="F26" s="21">
        <v>3703.35</v>
      </c>
      <c r="G26" s="22">
        <v>3577</v>
      </c>
      <c r="H26" s="21">
        <v>125151</v>
      </c>
      <c r="I26" s="20">
        <v>3129</v>
      </c>
      <c r="J26" s="21">
        <v>3472</v>
      </c>
      <c r="K26" s="22">
        <v>3326</v>
      </c>
      <c r="L26" s="21">
        <v>331789</v>
      </c>
      <c r="M26" s="85"/>
      <c r="N26" s="86"/>
      <c r="O26" s="83"/>
      <c r="P26" s="86"/>
      <c r="Q26" s="85">
        <v>2415</v>
      </c>
      <c r="R26" s="86">
        <v>2730</v>
      </c>
      <c r="S26" s="83">
        <v>2547</v>
      </c>
      <c r="T26" s="86">
        <v>152348</v>
      </c>
    </row>
    <row r="27" spans="2:20" ht="15" customHeight="1" x14ac:dyDescent="0.15">
      <c r="B27" s="20"/>
      <c r="C27" s="22">
        <v>12</v>
      </c>
      <c r="D27" s="22"/>
      <c r="E27" s="20">
        <v>3497</v>
      </c>
      <c r="F27" s="21">
        <v>3675</v>
      </c>
      <c r="G27" s="22">
        <v>3604</v>
      </c>
      <c r="H27" s="21">
        <v>255073</v>
      </c>
      <c r="I27" s="20">
        <v>3255</v>
      </c>
      <c r="J27" s="21">
        <v>3549</v>
      </c>
      <c r="K27" s="22">
        <v>3401</v>
      </c>
      <c r="L27" s="21">
        <v>407129</v>
      </c>
      <c r="M27" s="85">
        <v>1517</v>
      </c>
      <c r="N27" s="86">
        <v>1757</v>
      </c>
      <c r="O27" s="83">
        <v>1670</v>
      </c>
      <c r="P27" s="86">
        <v>163446</v>
      </c>
      <c r="Q27" s="85">
        <v>2468</v>
      </c>
      <c r="R27" s="86">
        <v>2756</v>
      </c>
      <c r="S27" s="83">
        <v>2615</v>
      </c>
      <c r="T27" s="86">
        <v>248059</v>
      </c>
    </row>
    <row r="28" spans="2:20" ht="15" customHeight="1" x14ac:dyDescent="0.15">
      <c r="B28" s="20" t="s">
        <v>255</v>
      </c>
      <c r="C28" s="22">
        <v>1</v>
      </c>
      <c r="D28" s="22" t="s">
        <v>149</v>
      </c>
      <c r="E28" s="20">
        <v>3150</v>
      </c>
      <c r="F28" s="21">
        <v>3392</v>
      </c>
      <c r="G28" s="22">
        <v>3276</v>
      </c>
      <c r="H28" s="21">
        <v>238522</v>
      </c>
      <c r="I28" s="20">
        <v>2730</v>
      </c>
      <c r="J28" s="21">
        <v>3360</v>
      </c>
      <c r="K28" s="22">
        <v>3012</v>
      </c>
      <c r="L28" s="21">
        <v>349144</v>
      </c>
      <c r="M28" s="85">
        <v>1413</v>
      </c>
      <c r="N28" s="86">
        <v>1642</v>
      </c>
      <c r="O28" s="83">
        <v>1559</v>
      </c>
      <c r="P28" s="86">
        <v>169886</v>
      </c>
      <c r="Q28" s="85">
        <v>2243</v>
      </c>
      <c r="R28" s="86">
        <v>2573</v>
      </c>
      <c r="S28" s="83">
        <v>2405</v>
      </c>
      <c r="T28" s="86">
        <v>212909</v>
      </c>
    </row>
    <row r="29" spans="2:20" ht="15" customHeight="1" x14ac:dyDescent="0.15">
      <c r="B29" s="20"/>
      <c r="C29" s="22">
        <v>2</v>
      </c>
      <c r="D29" s="22"/>
      <c r="E29" s="20">
        <v>3098</v>
      </c>
      <c r="F29" s="21">
        <v>3360</v>
      </c>
      <c r="G29" s="22">
        <v>3249</v>
      </c>
      <c r="H29" s="21">
        <v>125357</v>
      </c>
      <c r="I29" s="20">
        <v>2783</v>
      </c>
      <c r="J29" s="21">
        <v>3051</v>
      </c>
      <c r="K29" s="22">
        <v>2927</v>
      </c>
      <c r="L29" s="21">
        <v>216824</v>
      </c>
      <c r="M29" s="85">
        <v>1313</v>
      </c>
      <c r="N29" s="86">
        <v>1621</v>
      </c>
      <c r="O29" s="83">
        <v>1493</v>
      </c>
      <c r="P29" s="86">
        <v>121210</v>
      </c>
      <c r="Q29" s="85">
        <v>2258</v>
      </c>
      <c r="R29" s="86">
        <v>2573</v>
      </c>
      <c r="S29" s="83">
        <v>2430</v>
      </c>
      <c r="T29" s="86">
        <v>181508</v>
      </c>
    </row>
    <row r="30" spans="2:20" ht="15" customHeight="1" x14ac:dyDescent="0.15">
      <c r="B30" s="20"/>
      <c r="C30" s="22">
        <v>3</v>
      </c>
      <c r="D30" s="22" t="s">
        <v>264</v>
      </c>
      <c r="E30" s="20">
        <v>3308</v>
      </c>
      <c r="F30" s="21">
        <v>3413</v>
      </c>
      <c r="G30" s="22">
        <v>3386</v>
      </c>
      <c r="H30" s="21">
        <v>100160</v>
      </c>
      <c r="I30" s="20">
        <v>2783</v>
      </c>
      <c r="J30" s="21">
        <v>3100</v>
      </c>
      <c r="K30" s="22">
        <v>2975</v>
      </c>
      <c r="L30" s="21">
        <v>235222</v>
      </c>
      <c r="M30" s="85">
        <v>1418</v>
      </c>
      <c r="N30" s="86">
        <v>1647</v>
      </c>
      <c r="O30" s="83">
        <v>1554</v>
      </c>
      <c r="P30" s="86">
        <v>129141</v>
      </c>
      <c r="Q30" s="85">
        <v>2149</v>
      </c>
      <c r="R30" s="86">
        <v>2520</v>
      </c>
      <c r="S30" s="83">
        <v>2350</v>
      </c>
      <c r="T30" s="86">
        <v>137635</v>
      </c>
    </row>
    <row r="31" spans="2:20" ht="15" customHeight="1" x14ac:dyDescent="0.15">
      <c r="B31" s="20"/>
      <c r="C31" s="22">
        <v>4</v>
      </c>
      <c r="D31" s="22" t="s">
        <v>264</v>
      </c>
      <c r="E31" s="20">
        <v>3150</v>
      </c>
      <c r="F31" s="21">
        <v>3728</v>
      </c>
      <c r="G31" s="22">
        <v>3418</v>
      </c>
      <c r="H31" s="21">
        <v>97637</v>
      </c>
      <c r="I31" s="20">
        <v>2765</v>
      </c>
      <c r="J31" s="21">
        <v>3255</v>
      </c>
      <c r="K31" s="22">
        <v>3030</v>
      </c>
      <c r="L31" s="21">
        <v>207672</v>
      </c>
      <c r="M31" s="85">
        <v>1397</v>
      </c>
      <c r="N31" s="86">
        <v>1691</v>
      </c>
      <c r="O31" s="83">
        <v>1567</v>
      </c>
      <c r="P31" s="86">
        <v>115867</v>
      </c>
      <c r="Q31" s="85">
        <v>1995</v>
      </c>
      <c r="R31" s="86">
        <v>2486</v>
      </c>
      <c r="S31" s="83">
        <v>2256</v>
      </c>
      <c r="T31" s="86">
        <v>150991</v>
      </c>
    </row>
    <row r="32" spans="2:20" ht="15" customHeight="1" x14ac:dyDescent="0.15">
      <c r="B32" s="20"/>
      <c r="C32" s="22">
        <v>5</v>
      </c>
      <c r="D32" s="22" t="s">
        <v>264</v>
      </c>
      <c r="E32" s="20">
        <v>3053</v>
      </c>
      <c r="F32" s="21">
        <v>3465</v>
      </c>
      <c r="G32" s="22">
        <v>3296</v>
      </c>
      <c r="H32" s="21">
        <v>138059</v>
      </c>
      <c r="I32" s="20">
        <v>2825</v>
      </c>
      <c r="J32" s="21">
        <v>3255</v>
      </c>
      <c r="K32" s="22">
        <v>2994</v>
      </c>
      <c r="L32" s="21">
        <v>267964</v>
      </c>
      <c r="M32" s="85">
        <v>1313</v>
      </c>
      <c r="N32" s="86">
        <v>1733</v>
      </c>
      <c r="O32" s="83">
        <v>1519</v>
      </c>
      <c r="P32" s="86">
        <v>220584</v>
      </c>
      <c r="Q32" s="85">
        <v>2056</v>
      </c>
      <c r="R32" s="86">
        <v>2625</v>
      </c>
      <c r="S32" s="83">
        <v>2329</v>
      </c>
      <c r="T32" s="86">
        <v>204149</v>
      </c>
    </row>
    <row r="33" spans="2:20" ht="15" customHeight="1" x14ac:dyDescent="0.15">
      <c r="B33" s="20"/>
      <c r="C33" s="22">
        <v>6</v>
      </c>
      <c r="D33" s="22" t="s">
        <v>264</v>
      </c>
      <c r="E33" s="20">
        <v>2993</v>
      </c>
      <c r="F33" s="21">
        <v>3413</v>
      </c>
      <c r="G33" s="22">
        <v>3222</v>
      </c>
      <c r="H33" s="21">
        <v>109039</v>
      </c>
      <c r="I33" s="20">
        <v>2625</v>
      </c>
      <c r="J33" s="21">
        <v>3155</v>
      </c>
      <c r="K33" s="22">
        <v>2886</v>
      </c>
      <c r="L33" s="21">
        <v>209491</v>
      </c>
      <c r="M33" s="85">
        <v>1262</v>
      </c>
      <c r="N33" s="86">
        <v>1579</v>
      </c>
      <c r="O33" s="83">
        <v>1411</v>
      </c>
      <c r="P33" s="86">
        <v>161265</v>
      </c>
      <c r="Q33" s="85">
        <v>1995</v>
      </c>
      <c r="R33" s="86">
        <v>2520</v>
      </c>
      <c r="S33" s="83">
        <v>2265</v>
      </c>
      <c r="T33" s="86">
        <v>165014</v>
      </c>
    </row>
    <row r="34" spans="2:20" ht="15" customHeight="1" x14ac:dyDescent="0.15">
      <c r="B34" s="23"/>
      <c r="C34" s="25">
        <v>7</v>
      </c>
      <c r="D34" s="25" t="s">
        <v>253</v>
      </c>
      <c r="E34" s="23">
        <v>3150</v>
      </c>
      <c r="F34" s="24">
        <v>3518</v>
      </c>
      <c r="G34" s="25">
        <v>3287</v>
      </c>
      <c r="H34" s="24">
        <v>119676</v>
      </c>
      <c r="I34" s="23">
        <v>2678</v>
      </c>
      <c r="J34" s="24">
        <v>3098</v>
      </c>
      <c r="K34" s="24">
        <v>2897</v>
      </c>
      <c r="L34" s="31">
        <v>220512</v>
      </c>
      <c r="M34" s="87">
        <v>1313</v>
      </c>
      <c r="N34" s="88">
        <v>1576</v>
      </c>
      <c r="O34" s="90">
        <v>1440</v>
      </c>
      <c r="P34" s="88">
        <v>202934</v>
      </c>
      <c r="Q34" s="87">
        <v>2037</v>
      </c>
      <c r="R34" s="88">
        <v>2683</v>
      </c>
      <c r="S34" s="90">
        <v>2330</v>
      </c>
      <c r="T34" s="88">
        <v>222615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6" t="s">
        <v>186</v>
      </c>
      <c r="C36" s="97" t="s">
        <v>94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8" t="s">
        <v>187</v>
      </c>
      <c r="C37" s="97" t="s">
        <v>95</v>
      </c>
    </row>
    <row r="38" spans="2:20" ht="12.75" customHeight="1" x14ac:dyDescent="0.15">
      <c r="B38" s="98" t="s">
        <v>64</v>
      </c>
      <c r="C38" s="32" t="s">
        <v>189</v>
      </c>
    </row>
    <row r="39" spans="2:20" x14ac:dyDescent="0.15">
      <c r="B39" s="98" t="s">
        <v>237</v>
      </c>
      <c r="C39" s="32" t="s">
        <v>241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E44" sqref="E44:G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247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4" t="s">
        <v>0</v>
      </c>
      <c r="D6" s="146"/>
      <c r="E6" s="28" t="s">
        <v>124</v>
      </c>
      <c r="F6" s="29"/>
      <c r="G6" s="29"/>
      <c r="H6" s="29"/>
      <c r="I6" s="28" t="s">
        <v>125</v>
      </c>
      <c r="J6" s="29"/>
      <c r="K6" s="29"/>
      <c r="L6" s="29"/>
      <c r="M6" s="28" t="s">
        <v>126</v>
      </c>
      <c r="N6" s="29"/>
      <c r="O6" s="29"/>
      <c r="P6" s="29"/>
      <c r="Q6" s="28" t="s">
        <v>84</v>
      </c>
      <c r="R6" s="29"/>
      <c r="S6" s="29"/>
      <c r="T6" s="29"/>
      <c r="U6" s="28" t="s">
        <v>127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122</v>
      </c>
      <c r="J7" s="25"/>
      <c r="K7" s="25"/>
      <c r="L7" s="25"/>
      <c r="M7" s="23"/>
      <c r="N7" s="25"/>
      <c r="O7" s="25"/>
      <c r="P7" s="25"/>
      <c r="Q7" s="23" t="s">
        <v>107</v>
      </c>
      <c r="R7" s="25"/>
      <c r="S7" s="25"/>
      <c r="T7" s="25"/>
      <c r="U7" s="23" t="s">
        <v>123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69</v>
      </c>
      <c r="C10" s="22">
        <v>16</v>
      </c>
      <c r="D10" s="32" t="s">
        <v>44</v>
      </c>
      <c r="E10" s="20">
        <v>998</v>
      </c>
      <c r="F10" s="21">
        <v>1260</v>
      </c>
      <c r="G10" s="22">
        <v>1109</v>
      </c>
      <c r="H10" s="21">
        <v>39033</v>
      </c>
      <c r="I10" s="20">
        <v>2919</v>
      </c>
      <c r="J10" s="21">
        <v>4043</v>
      </c>
      <c r="K10" s="22">
        <v>3575</v>
      </c>
      <c r="L10" s="21">
        <v>14444</v>
      </c>
      <c r="M10" s="20">
        <v>1575</v>
      </c>
      <c r="N10" s="21">
        <v>1838</v>
      </c>
      <c r="O10" s="22">
        <v>1733</v>
      </c>
      <c r="P10" s="21">
        <v>41267</v>
      </c>
      <c r="Q10" s="20">
        <v>3045</v>
      </c>
      <c r="R10" s="21">
        <v>3308</v>
      </c>
      <c r="S10" s="22">
        <v>3152</v>
      </c>
      <c r="T10" s="21">
        <v>35060</v>
      </c>
      <c r="U10" s="85" t="s">
        <v>148</v>
      </c>
      <c r="V10" s="86" t="s">
        <v>148</v>
      </c>
      <c r="W10" s="83" t="s">
        <v>148</v>
      </c>
      <c r="X10" s="21">
        <v>6849</v>
      </c>
    </row>
    <row r="11" spans="2:24" ht="12.75" customHeight="1" x14ac:dyDescent="0.15">
      <c r="B11" s="20"/>
      <c r="C11" s="22">
        <v>17</v>
      </c>
      <c r="D11" s="22"/>
      <c r="E11" s="85" t="s">
        <v>150</v>
      </c>
      <c r="F11" s="86" t="s">
        <v>150</v>
      </c>
      <c r="G11" s="83" t="s">
        <v>150</v>
      </c>
      <c r="H11" s="86" t="s">
        <v>150</v>
      </c>
      <c r="I11" s="85" t="s">
        <v>150</v>
      </c>
      <c r="J11" s="86" t="s">
        <v>150</v>
      </c>
      <c r="K11" s="83" t="s">
        <v>150</v>
      </c>
      <c r="L11" s="86" t="s">
        <v>150</v>
      </c>
      <c r="M11" s="85" t="s">
        <v>150</v>
      </c>
      <c r="N11" s="86" t="s">
        <v>150</v>
      </c>
      <c r="O11" s="83" t="s">
        <v>150</v>
      </c>
      <c r="P11" s="86" t="s">
        <v>150</v>
      </c>
      <c r="Q11" s="85" t="s">
        <v>150</v>
      </c>
      <c r="R11" s="86" t="s">
        <v>150</v>
      </c>
      <c r="S11" s="83" t="s">
        <v>150</v>
      </c>
      <c r="T11" s="86" t="s">
        <v>150</v>
      </c>
      <c r="U11" s="85" t="s">
        <v>150</v>
      </c>
      <c r="V11" s="86" t="s">
        <v>150</v>
      </c>
      <c r="W11" s="83" t="s">
        <v>150</v>
      </c>
      <c r="X11" s="86" t="s">
        <v>150</v>
      </c>
    </row>
    <row r="12" spans="2:24" ht="12.75" customHeight="1" x14ac:dyDescent="0.15">
      <c r="B12" s="23"/>
      <c r="C12" s="25">
        <v>18</v>
      </c>
      <c r="D12" s="25"/>
      <c r="E12" s="87" t="s">
        <v>150</v>
      </c>
      <c r="F12" s="88" t="s">
        <v>150</v>
      </c>
      <c r="G12" s="90" t="s">
        <v>150</v>
      </c>
      <c r="H12" s="88" t="s">
        <v>150</v>
      </c>
      <c r="I12" s="87" t="s">
        <v>150</v>
      </c>
      <c r="J12" s="88" t="s">
        <v>150</v>
      </c>
      <c r="K12" s="90" t="s">
        <v>150</v>
      </c>
      <c r="L12" s="88" t="s">
        <v>150</v>
      </c>
      <c r="M12" s="87" t="s">
        <v>150</v>
      </c>
      <c r="N12" s="88" t="s">
        <v>150</v>
      </c>
      <c r="O12" s="90" t="s">
        <v>150</v>
      </c>
      <c r="P12" s="88" t="s">
        <v>150</v>
      </c>
      <c r="Q12" s="87" t="s">
        <v>150</v>
      </c>
      <c r="R12" s="88" t="s">
        <v>150</v>
      </c>
      <c r="S12" s="90" t="s">
        <v>150</v>
      </c>
      <c r="T12" s="88" t="s">
        <v>150</v>
      </c>
      <c r="U12" s="87" t="s">
        <v>150</v>
      </c>
      <c r="V12" s="88" t="s">
        <v>150</v>
      </c>
      <c r="W12" s="90" t="s">
        <v>150</v>
      </c>
      <c r="X12" s="88" t="s">
        <v>150</v>
      </c>
    </row>
    <row r="13" spans="2:24" ht="12.75" customHeight="1" x14ac:dyDescent="0.15">
      <c r="B13" s="20" t="s">
        <v>254</v>
      </c>
      <c r="C13" s="22">
        <v>11</v>
      </c>
      <c r="D13" s="43" t="s">
        <v>149</v>
      </c>
      <c r="E13" s="85" t="s">
        <v>150</v>
      </c>
      <c r="F13" s="86" t="s">
        <v>150</v>
      </c>
      <c r="G13" s="83" t="s">
        <v>150</v>
      </c>
      <c r="H13" s="86" t="s">
        <v>150</v>
      </c>
      <c r="I13" s="85" t="s">
        <v>150</v>
      </c>
      <c r="J13" s="86" t="s">
        <v>150</v>
      </c>
      <c r="K13" s="83" t="s">
        <v>150</v>
      </c>
      <c r="L13" s="86" t="s">
        <v>150</v>
      </c>
      <c r="M13" s="85" t="s">
        <v>150</v>
      </c>
      <c r="N13" s="86" t="s">
        <v>150</v>
      </c>
      <c r="O13" s="83" t="s">
        <v>150</v>
      </c>
      <c r="P13" s="86" t="s">
        <v>150</v>
      </c>
      <c r="Q13" s="85" t="s">
        <v>150</v>
      </c>
      <c r="R13" s="86" t="s">
        <v>150</v>
      </c>
      <c r="S13" s="83" t="s">
        <v>150</v>
      </c>
      <c r="T13" s="86" t="s">
        <v>150</v>
      </c>
      <c r="U13" s="85" t="s">
        <v>150</v>
      </c>
      <c r="V13" s="86" t="s">
        <v>150</v>
      </c>
      <c r="W13" s="83" t="s">
        <v>150</v>
      </c>
      <c r="X13" s="86" t="s">
        <v>150</v>
      </c>
    </row>
    <row r="14" spans="2:24" ht="12.75" customHeight="1" x14ac:dyDescent="0.15">
      <c r="B14" s="20"/>
      <c r="C14" s="22">
        <v>12</v>
      </c>
      <c r="D14" s="22"/>
      <c r="E14" s="85" t="s">
        <v>150</v>
      </c>
      <c r="F14" s="86" t="s">
        <v>150</v>
      </c>
      <c r="G14" s="83" t="s">
        <v>150</v>
      </c>
      <c r="H14" s="86" t="s">
        <v>150</v>
      </c>
      <c r="I14" s="85" t="s">
        <v>150</v>
      </c>
      <c r="J14" s="86" t="s">
        <v>150</v>
      </c>
      <c r="K14" s="83" t="s">
        <v>150</v>
      </c>
      <c r="L14" s="86" t="s">
        <v>150</v>
      </c>
      <c r="M14" s="85" t="s">
        <v>150</v>
      </c>
      <c r="N14" s="86" t="s">
        <v>150</v>
      </c>
      <c r="O14" s="83" t="s">
        <v>150</v>
      </c>
      <c r="P14" s="86" t="s">
        <v>150</v>
      </c>
      <c r="Q14" s="85" t="s">
        <v>150</v>
      </c>
      <c r="R14" s="86" t="s">
        <v>150</v>
      </c>
      <c r="S14" s="83" t="s">
        <v>150</v>
      </c>
      <c r="T14" s="86" t="s">
        <v>150</v>
      </c>
      <c r="U14" s="85" t="s">
        <v>150</v>
      </c>
      <c r="V14" s="86" t="s">
        <v>150</v>
      </c>
      <c r="W14" s="83" t="s">
        <v>150</v>
      </c>
      <c r="X14" s="86" t="s">
        <v>150</v>
      </c>
    </row>
    <row r="15" spans="2:24" ht="12.75" customHeight="1" x14ac:dyDescent="0.15">
      <c r="B15" s="20" t="s">
        <v>255</v>
      </c>
      <c r="C15" s="22">
        <v>1</v>
      </c>
      <c r="D15" s="22" t="s">
        <v>149</v>
      </c>
      <c r="E15" s="85" t="s">
        <v>150</v>
      </c>
      <c r="F15" s="86" t="s">
        <v>150</v>
      </c>
      <c r="G15" s="83" t="s">
        <v>150</v>
      </c>
      <c r="H15" s="86" t="s">
        <v>150</v>
      </c>
      <c r="I15" s="85" t="s">
        <v>150</v>
      </c>
      <c r="J15" s="86" t="s">
        <v>150</v>
      </c>
      <c r="K15" s="83" t="s">
        <v>150</v>
      </c>
      <c r="L15" s="86" t="s">
        <v>150</v>
      </c>
      <c r="M15" s="85" t="s">
        <v>150</v>
      </c>
      <c r="N15" s="86" t="s">
        <v>150</v>
      </c>
      <c r="O15" s="83" t="s">
        <v>150</v>
      </c>
      <c r="P15" s="86" t="s">
        <v>150</v>
      </c>
      <c r="Q15" s="85" t="s">
        <v>150</v>
      </c>
      <c r="R15" s="86" t="s">
        <v>150</v>
      </c>
      <c r="S15" s="83" t="s">
        <v>150</v>
      </c>
      <c r="T15" s="86" t="s">
        <v>150</v>
      </c>
      <c r="U15" s="85" t="s">
        <v>150</v>
      </c>
      <c r="V15" s="86" t="s">
        <v>150</v>
      </c>
      <c r="W15" s="83" t="s">
        <v>150</v>
      </c>
      <c r="X15" s="86" t="s">
        <v>150</v>
      </c>
    </row>
    <row r="16" spans="2:24" ht="12.75" customHeight="1" x14ac:dyDescent="0.15">
      <c r="B16" s="20"/>
      <c r="C16" s="22">
        <v>2</v>
      </c>
      <c r="D16" s="22"/>
      <c r="E16" s="85" t="s">
        <v>150</v>
      </c>
      <c r="F16" s="86" t="s">
        <v>150</v>
      </c>
      <c r="G16" s="83" t="s">
        <v>150</v>
      </c>
      <c r="H16" s="86" t="s">
        <v>150</v>
      </c>
      <c r="I16" s="85" t="s">
        <v>150</v>
      </c>
      <c r="J16" s="86" t="s">
        <v>150</v>
      </c>
      <c r="K16" s="83" t="s">
        <v>150</v>
      </c>
      <c r="L16" s="86" t="s">
        <v>150</v>
      </c>
      <c r="M16" s="85" t="s">
        <v>150</v>
      </c>
      <c r="N16" s="86" t="s">
        <v>150</v>
      </c>
      <c r="O16" s="83" t="s">
        <v>150</v>
      </c>
      <c r="P16" s="86" t="s">
        <v>150</v>
      </c>
      <c r="Q16" s="85" t="s">
        <v>150</v>
      </c>
      <c r="R16" s="86" t="s">
        <v>150</v>
      </c>
      <c r="S16" s="83" t="s">
        <v>150</v>
      </c>
      <c r="T16" s="86" t="s">
        <v>150</v>
      </c>
      <c r="U16" s="85" t="s">
        <v>150</v>
      </c>
      <c r="V16" s="86" t="s">
        <v>150</v>
      </c>
      <c r="W16" s="83" t="s">
        <v>150</v>
      </c>
      <c r="X16" s="86" t="s">
        <v>150</v>
      </c>
    </row>
    <row r="17" spans="2:24" ht="12.75" customHeight="1" x14ac:dyDescent="0.15">
      <c r="B17" s="20"/>
      <c r="C17" s="22">
        <v>3</v>
      </c>
      <c r="D17" s="22"/>
      <c r="E17" s="85" t="s">
        <v>148</v>
      </c>
      <c r="F17" s="86" t="s">
        <v>148</v>
      </c>
      <c r="G17" s="83" t="s">
        <v>148</v>
      </c>
      <c r="H17" s="86" t="s">
        <v>148</v>
      </c>
      <c r="I17" s="85" t="s">
        <v>148</v>
      </c>
      <c r="J17" s="86" t="s">
        <v>148</v>
      </c>
      <c r="K17" s="83" t="s">
        <v>148</v>
      </c>
      <c r="L17" s="86" t="s">
        <v>148</v>
      </c>
      <c r="M17" s="85" t="s">
        <v>148</v>
      </c>
      <c r="N17" s="86" t="s">
        <v>148</v>
      </c>
      <c r="O17" s="83" t="s">
        <v>148</v>
      </c>
      <c r="P17" s="86" t="s">
        <v>148</v>
      </c>
      <c r="Q17" s="85" t="s">
        <v>148</v>
      </c>
      <c r="R17" s="86" t="s">
        <v>148</v>
      </c>
      <c r="S17" s="83" t="s">
        <v>148</v>
      </c>
      <c r="T17" s="86" t="s">
        <v>148</v>
      </c>
      <c r="U17" s="85" t="s">
        <v>148</v>
      </c>
      <c r="V17" s="86" t="s">
        <v>148</v>
      </c>
      <c r="W17" s="83" t="s">
        <v>148</v>
      </c>
      <c r="X17" s="86" t="s">
        <v>148</v>
      </c>
    </row>
    <row r="18" spans="2:24" ht="12.75" customHeight="1" x14ac:dyDescent="0.15">
      <c r="B18" s="20"/>
      <c r="C18" s="22">
        <v>4</v>
      </c>
      <c r="D18" s="22"/>
      <c r="E18" s="85" t="s">
        <v>148</v>
      </c>
      <c r="F18" s="86" t="s">
        <v>148</v>
      </c>
      <c r="G18" s="83" t="s">
        <v>148</v>
      </c>
      <c r="H18" s="86" t="s">
        <v>148</v>
      </c>
      <c r="I18" s="85" t="s">
        <v>148</v>
      </c>
      <c r="J18" s="86" t="s">
        <v>148</v>
      </c>
      <c r="K18" s="83" t="s">
        <v>148</v>
      </c>
      <c r="L18" s="86" t="s">
        <v>148</v>
      </c>
      <c r="M18" s="85" t="s">
        <v>148</v>
      </c>
      <c r="N18" s="86" t="s">
        <v>148</v>
      </c>
      <c r="O18" s="83" t="s">
        <v>148</v>
      </c>
      <c r="P18" s="86" t="s">
        <v>148</v>
      </c>
      <c r="Q18" s="85" t="s">
        <v>148</v>
      </c>
      <c r="R18" s="86" t="s">
        <v>148</v>
      </c>
      <c r="S18" s="83" t="s">
        <v>148</v>
      </c>
      <c r="T18" s="86" t="s">
        <v>148</v>
      </c>
      <c r="U18" s="85" t="s">
        <v>148</v>
      </c>
      <c r="V18" s="86" t="s">
        <v>148</v>
      </c>
      <c r="W18" s="83" t="s">
        <v>148</v>
      </c>
      <c r="X18" s="86" t="s">
        <v>148</v>
      </c>
    </row>
    <row r="19" spans="2:24" ht="12.75" customHeight="1" x14ac:dyDescent="0.15">
      <c r="B19" s="20"/>
      <c r="C19" s="22">
        <v>5</v>
      </c>
      <c r="D19" s="43"/>
      <c r="E19" s="85" t="s">
        <v>148</v>
      </c>
      <c r="F19" s="86" t="s">
        <v>148</v>
      </c>
      <c r="G19" s="83" t="s">
        <v>148</v>
      </c>
      <c r="H19" s="86" t="s">
        <v>148</v>
      </c>
      <c r="I19" s="85" t="s">
        <v>148</v>
      </c>
      <c r="J19" s="86" t="s">
        <v>148</v>
      </c>
      <c r="K19" s="83" t="s">
        <v>148</v>
      </c>
      <c r="L19" s="86" t="s">
        <v>148</v>
      </c>
      <c r="M19" s="85" t="s">
        <v>148</v>
      </c>
      <c r="N19" s="86" t="s">
        <v>148</v>
      </c>
      <c r="O19" s="83" t="s">
        <v>148</v>
      </c>
      <c r="P19" s="86" t="s">
        <v>148</v>
      </c>
      <c r="Q19" s="85" t="s">
        <v>148</v>
      </c>
      <c r="R19" s="86" t="s">
        <v>148</v>
      </c>
      <c r="S19" s="83" t="s">
        <v>148</v>
      </c>
      <c r="T19" s="86" t="s">
        <v>148</v>
      </c>
      <c r="U19" s="85" t="s">
        <v>148</v>
      </c>
      <c r="V19" s="86" t="s">
        <v>148</v>
      </c>
      <c r="W19" s="83" t="s">
        <v>148</v>
      </c>
      <c r="X19" s="86" t="s">
        <v>148</v>
      </c>
    </row>
    <row r="20" spans="2:24" ht="12.75" customHeight="1" x14ac:dyDescent="0.15">
      <c r="B20" s="20"/>
      <c r="C20" s="22">
        <v>6</v>
      </c>
      <c r="D20" s="43"/>
      <c r="E20" s="85" t="s">
        <v>148</v>
      </c>
      <c r="F20" s="86" t="s">
        <v>148</v>
      </c>
      <c r="G20" s="83" t="s">
        <v>148</v>
      </c>
      <c r="H20" s="86" t="s">
        <v>148</v>
      </c>
      <c r="I20" s="85" t="s">
        <v>148</v>
      </c>
      <c r="J20" s="86" t="s">
        <v>148</v>
      </c>
      <c r="K20" s="83" t="s">
        <v>148</v>
      </c>
      <c r="L20" s="86" t="s">
        <v>148</v>
      </c>
      <c r="M20" s="85" t="s">
        <v>148</v>
      </c>
      <c r="N20" s="86" t="s">
        <v>148</v>
      </c>
      <c r="O20" s="83" t="s">
        <v>148</v>
      </c>
      <c r="P20" s="86" t="s">
        <v>148</v>
      </c>
      <c r="Q20" s="85" t="s">
        <v>148</v>
      </c>
      <c r="R20" s="86" t="s">
        <v>148</v>
      </c>
      <c r="S20" s="83" t="s">
        <v>148</v>
      </c>
      <c r="T20" s="86" t="s">
        <v>148</v>
      </c>
      <c r="U20" s="85" t="s">
        <v>148</v>
      </c>
      <c r="V20" s="86" t="s">
        <v>148</v>
      </c>
      <c r="W20" s="83" t="s">
        <v>148</v>
      </c>
      <c r="X20" s="86" t="s">
        <v>148</v>
      </c>
    </row>
    <row r="21" spans="2:24" ht="12.75" customHeight="1" x14ac:dyDescent="0.15">
      <c r="B21" s="23"/>
      <c r="C21" s="25">
        <v>7</v>
      </c>
      <c r="D21" s="25"/>
      <c r="E21" s="85" t="s">
        <v>148</v>
      </c>
      <c r="F21" s="86" t="s">
        <v>148</v>
      </c>
      <c r="G21" s="83" t="s">
        <v>148</v>
      </c>
      <c r="H21" s="86" t="s">
        <v>148</v>
      </c>
      <c r="I21" s="85" t="s">
        <v>148</v>
      </c>
      <c r="J21" s="86" t="s">
        <v>148</v>
      </c>
      <c r="K21" s="83" t="s">
        <v>148</v>
      </c>
      <c r="L21" s="86" t="s">
        <v>148</v>
      </c>
      <c r="M21" s="85" t="s">
        <v>148</v>
      </c>
      <c r="N21" s="86" t="s">
        <v>148</v>
      </c>
      <c r="O21" s="83" t="s">
        <v>148</v>
      </c>
      <c r="P21" s="86" t="s">
        <v>148</v>
      </c>
      <c r="Q21" s="85" t="s">
        <v>148</v>
      </c>
      <c r="R21" s="86" t="s">
        <v>148</v>
      </c>
      <c r="S21" s="83" t="s">
        <v>148</v>
      </c>
      <c r="T21" s="86" t="s">
        <v>148</v>
      </c>
      <c r="U21" s="85" t="s">
        <v>148</v>
      </c>
      <c r="V21" s="86" t="s">
        <v>148</v>
      </c>
      <c r="W21" s="83" t="s">
        <v>148</v>
      </c>
      <c r="X21" s="86" t="s">
        <v>148</v>
      </c>
    </row>
    <row r="22" spans="2:24" ht="12.75" customHeight="1" x14ac:dyDescent="0.15">
      <c r="B22" s="20" t="s">
        <v>296</v>
      </c>
      <c r="C22" s="22"/>
      <c r="E22" s="91"/>
      <c r="F22" s="92"/>
      <c r="G22" s="93"/>
      <c r="H22" s="92"/>
      <c r="I22" s="91"/>
      <c r="J22" s="92"/>
      <c r="K22" s="93"/>
      <c r="L22" s="92"/>
      <c r="M22" s="91"/>
      <c r="N22" s="92"/>
      <c r="O22" s="93"/>
      <c r="P22" s="92"/>
      <c r="Q22" s="91"/>
      <c r="R22" s="92"/>
      <c r="S22" s="93"/>
      <c r="T22" s="92"/>
      <c r="U22" s="91"/>
      <c r="V22" s="92"/>
      <c r="W22" s="93"/>
      <c r="X22" s="92"/>
    </row>
    <row r="23" spans="2:24" ht="12.75" customHeight="1" x14ac:dyDescent="0.15">
      <c r="B23" s="20" t="s">
        <v>298</v>
      </c>
      <c r="C23" s="22"/>
      <c r="E23" s="85" t="s">
        <v>148</v>
      </c>
      <c r="F23" s="86" t="s">
        <v>148</v>
      </c>
      <c r="G23" s="83" t="s">
        <v>148</v>
      </c>
      <c r="H23" s="86" t="s">
        <v>148</v>
      </c>
      <c r="I23" s="85" t="s">
        <v>148</v>
      </c>
      <c r="J23" s="86" t="s">
        <v>148</v>
      </c>
      <c r="K23" s="83" t="s">
        <v>148</v>
      </c>
      <c r="L23" s="86" t="s">
        <v>148</v>
      </c>
      <c r="M23" s="85" t="s">
        <v>148</v>
      </c>
      <c r="N23" s="86" t="s">
        <v>148</v>
      </c>
      <c r="O23" s="83" t="s">
        <v>148</v>
      </c>
      <c r="P23" s="86" t="s">
        <v>148</v>
      </c>
      <c r="Q23" s="85" t="s">
        <v>148</v>
      </c>
      <c r="R23" s="86" t="s">
        <v>148</v>
      </c>
      <c r="S23" s="83" t="s">
        <v>148</v>
      </c>
      <c r="T23" s="86" t="s">
        <v>148</v>
      </c>
      <c r="U23" s="85" t="s">
        <v>148</v>
      </c>
      <c r="V23" s="86" t="s">
        <v>148</v>
      </c>
      <c r="W23" s="83" t="s">
        <v>148</v>
      </c>
      <c r="X23" s="86" t="s">
        <v>148</v>
      </c>
    </row>
    <row r="24" spans="2:24" ht="12.75" customHeight="1" x14ac:dyDescent="0.15">
      <c r="B24" s="20" t="s">
        <v>300</v>
      </c>
      <c r="C24" s="22"/>
      <c r="E24" s="85" t="s">
        <v>148</v>
      </c>
      <c r="F24" s="86" t="s">
        <v>148</v>
      </c>
      <c r="G24" s="83" t="s">
        <v>148</v>
      </c>
      <c r="H24" s="86" t="s">
        <v>148</v>
      </c>
      <c r="I24" s="85" t="s">
        <v>148</v>
      </c>
      <c r="J24" s="86" t="s">
        <v>148</v>
      </c>
      <c r="K24" s="83" t="s">
        <v>148</v>
      </c>
      <c r="L24" s="86" t="s">
        <v>148</v>
      </c>
      <c r="M24" s="85" t="s">
        <v>148</v>
      </c>
      <c r="N24" s="86" t="s">
        <v>148</v>
      </c>
      <c r="O24" s="83" t="s">
        <v>148</v>
      </c>
      <c r="P24" s="86" t="s">
        <v>148</v>
      </c>
      <c r="Q24" s="85" t="s">
        <v>148</v>
      </c>
      <c r="R24" s="86" t="s">
        <v>148</v>
      </c>
      <c r="S24" s="83" t="s">
        <v>148</v>
      </c>
      <c r="T24" s="86" t="s">
        <v>148</v>
      </c>
      <c r="U24" s="85" t="s">
        <v>148</v>
      </c>
      <c r="V24" s="86" t="s">
        <v>148</v>
      </c>
      <c r="W24" s="83" t="s">
        <v>148</v>
      </c>
      <c r="X24" s="86" t="s">
        <v>148</v>
      </c>
    </row>
    <row r="25" spans="2:24" ht="12.75" customHeight="1" x14ac:dyDescent="0.15">
      <c r="B25" s="23"/>
      <c r="C25" s="25"/>
      <c r="D25" s="25"/>
      <c r="E25" s="85"/>
      <c r="F25" s="86"/>
      <c r="G25" s="83"/>
      <c r="H25" s="86"/>
      <c r="I25" s="85"/>
      <c r="J25" s="86"/>
      <c r="K25" s="83"/>
      <c r="L25" s="86"/>
      <c r="M25" s="85"/>
      <c r="N25" s="86"/>
      <c r="O25" s="83"/>
      <c r="P25" s="86"/>
      <c r="Q25" s="85"/>
      <c r="R25" s="86"/>
      <c r="S25" s="83"/>
      <c r="T25" s="86"/>
      <c r="U25" s="85"/>
      <c r="V25" s="86"/>
      <c r="W25" s="83"/>
      <c r="X25" s="86"/>
    </row>
    <row r="26" spans="2:24" ht="12.75" customHeight="1" x14ac:dyDescent="0.15">
      <c r="B26" s="20"/>
      <c r="C26" s="144" t="s">
        <v>0</v>
      </c>
      <c r="D26" s="146"/>
      <c r="E26" s="28" t="s">
        <v>131</v>
      </c>
      <c r="F26" s="29"/>
      <c r="G26" s="29"/>
      <c r="H26" s="29"/>
      <c r="I26" s="28" t="s">
        <v>130</v>
      </c>
      <c r="J26" s="29"/>
      <c r="K26" s="29"/>
      <c r="L26" s="29"/>
      <c r="M26" s="28" t="s">
        <v>129</v>
      </c>
      <c r="N26" s="29"/>
      <c r="O26" s="29"/>
      <c r="P26" s="29"/>
      <c r="Q26" s="28" t="s">
        <v>128</v>
      </c>
      <c r="R26" s="29"/>
      <c r="S26" s="29"/>
      <c r="T26" s="29"/>
      <c r="U26" s="28" t="s">
        <v>151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69</v>
      </c>
      <c r="C30" s="22">
        <v>16</v>
      </c>
      <c r="D30" s="32" t="s">
        <v>44</v>
      </c>
      <c r="E30" s="20">
        <v>2898</v>
      </c>
      <c r="F30" s="21">
        <v>3150</v>
      </c>
      <c r="G30" s="22">
        <v>3129</v>
      </c>
      <c r="H30" s="21">
        <v>28386</v>
      </c>
      <c r="I30" s="20">
        <v>1628</v>
      </c>
      <c r="J30" s="21">
        <v>1680</v>
      </c>
      <c r="K30" s="22">
        <v>1653</v>
      </c>
      <c r="L30" s="21">
        <v>4684</v>
      </c>
      <c r="M30" s="20">
        <v>546</v>
      </c>
      <c r="N30" s="21">
        <v>1215</v>
      </c>
      <c r="O30" s="22">
        <v>833</v>
      </c>
      <c r="P30" s="21">
        <v>1973925</v>
      </c>
      <c r="Q30" s="20">
        <v>452</v>
      </c>
      <c r="R30" s="21">
        <v>977</v>
      </c>
      <c r="S30" s="22">
        <v>610</v>
      </c>
      <c r="T30" s="21">
        <v>2487153</v>
      </c>
      <c r="U30" s="20">
        <v>483</v>
      </c>
      <c r="V30" s="21">
        <v>1019</v>
      </c>
      <c r="W30" s="22">
        <v>655</v>
      </c>
      <c r="X30" s="21">
        <v>1009103</v>
      </c>
    </row>
    <row r="31" spans="2:24" ht="12.75" customHeight="1" x14ac:dyDescent="0.15">
      <c r="B31" s="20"/>
      <c r="C31" s="22">
        <v>17</v>
      </c>
      <c r="D31" s="22"/>
      <c r="E31" s="85" t="s">
        <v>148</v>
      </c>
      <c r="F31" s="86" t="s">
        <v>148</v>
      </c>
      <c r="G31" s="83" t="s">
        <v>148</v>
      </c>
      <c r="H31" s="86" t="s">
        <v>148</v>
      </c>
      <c r="I31" s="85" t="s">
        <v>148</v>
      </c>
      <c r="J31" s="86" t="s">
        <v>148</v>
      </c>
      <c r="K31" s="83" t="s">
        <v>148</v>
      </c>
      <c r="L31" s="86" t="s">
        <v>148</v>
      </c>
      <c r="M31" s="20">
        <v>567</v>
      </c>
      <c r="N31" s="21">
        <v>893</v>
      </c>
      <c r="O31" s="22">
        <v>688</v>
      </c>
      <c r="P31" s="21">
        <v>1014525</v>
      </c>
      <c r="Q31" s="20">
        <v>473</v>
      </c>
      <c r="R31" s="21">
        <v>788</v>
      </c>
      <c r="S31" s="22">
        <v>584</v>
      </c>
      <c r="T31" s="21">
        <v>1106440</v>
      </c>
      <c r="U31" s="20">
        <v>504</v>
      </c>
      <c r="V31" s="21">
        <v>798</v>
      </c>
      <c r="W31" s="22">
        <v>642</v>
      </c>
      <c r="X31" s="21">
        <v>644354</v>
      </c>
    </row>
    <row r="32" spans="2:24" ht="12.75" customHeight="1" x14ac:dyDescent="0.15">
      <c r="B32" s="23"/>
      <c r="C32" s="25">
        <v>18</v>
      </c>
      <c r="D32" s="25"/>
      <c r="E32" s="87" t="s">
        <v>148</v>
      </c>
      <c r="F32" s="88" t="s">
        <v>148</v>
      </c>
      <c r="G32" s="90" t="s">
        <v>148</v>
      </c>
      <c r="H32" s="88" t="s">
        <v>148</v>
      </c>
      <c r="I32" s="87" t="s">
        <v>148</v>
      </c>
      <c r="J32" s="88" t="s">
        <v>148</v>
      </c>
      <c r="K32" s="90" t="s">
        <v>148</v>
      </c>
      <c r="L32" s="88" t="s">
        <v>148</v>
      </c>
      <c r="M32" s="23">
        <v>609</v>
      </c>
      <c r="N32" s="24">
        <v>998</v>
      </c>
      <c r="O32" s="25">
        <v>759</v>
      </c>
      <c r="P32" s="24">
        <v>882511</v>
      </c>
      <c r="Q32" s="23">
        <v>546</v>
      </c>
      <c r="R32" s="24">
        <v>777</v>
      </c>
      <c r="S32" s="25">
        <v>632</v>
      </c>
      <c r="T32" s="24">
        <v>1029277</v>
      </c>
      <c r="U32" s="23">
        <v>557</v>
      </c>
      <c r="V32" s="24">
        <v>819</v>
      </c>
      <c r="W32" s="25">
        <v>663</v>
      </c>
      <c r="X32" s="24">
        <v>607877</v>
      </c>
    </row>
    <row r="33" spans="2:24" ht="12.75" customHeight="1" x14ac:dyDescent="0.15">
      <c r="B33" s="20" t="s">
        <v>254</v>
      </c>
      <c r="C33" s="22">
        <v>11</v>
      </c>
      <c r="D33" s="22" t="s">
        <v>149</v>
      </c>
      <c r="E33" s="85" t="s">
        <v>150</v>
      </c>
      <c r="F33" s="86" t="s">
        <v>150</v>
      </c>
      <c r="G33" s="83" t="s">
        <v>150</v>
      </c>
      <c r="H33" s="86" t="s">
        <v>150</v>
      </c>
      <c r="I33" s="85" t="s">
        <v>150</v>
      </c>
      <c r="J33" s="86" t="s">
        <v>150</v>
      </c>
      <c r="K33" s="83" t="s">
        <v>150</v>
      </c>
      <c r="L33" s="86" t="s">
        <v>150</v>
      </c>
      <c r="M33" s="20">
        <v>893</v>
      </c>
      <c r="N33" s="21">
        <v>998</v>
      </c>
      <c r="O33" s="22">
        <v>929</v>
      </c>
      <c r="P33" s="21">
        <v>70056</v>
      </c>
      <c r="Q33" s="20">
        <v>704</v>
      </c>
      <c r="R33" s="21">
        <v>777</v>
      </c>
      <c r="S33" s="22">
        <v>751</v>
      </c>
      <c r="T33" s="21">
        <v>79084</v>
      </c>
      <c r="U33" s="20">
        <v>735</v>
      </c>
      <c r="V33" s="21">
        <v>819</v>
      </c>
      <c r="W33" s="22">
        <v>770</v>
      </c>
      <c r="X33" s="21">
        <v>58037</v>
      </c>
    </row>
    <row r="34" spans="2:24" ht="12.75" customHeight="1" x14ac:dyDescent="0.15">
      <c r="B34" s="20"/>
      <c r="C34" s="22">
        <v>12</v>
      </c>
      <c r="D34" s="22"/>
      <c r="E34" s="85" t="s">
        <v>150</v>
      </c>
      <c r="F34" s="86" t="s">
        <v>150</v>
      </c>
      <c r="G34" s="83" t="s">
        <v>150</v>
      </c>
      <c r="H34" s="86" t="s">
        <v>150</v>
      </c>
      <c r="I34" s="85" t="s">
        <v>150</v>
      </c>
      <c r="J34" s="86" t="s">
        <v>150</v>
      </c>
      <c r="K34" s="83" t="s">
        <v>150</v>
      </c>
      <c r="L34" s="86" t="s">
        <v>150</v>
      </c>
      <c r="M34" s="20">
        <v>861</v>
      </c>
      <c r="N34" s="21">
        <v>998</v>
      </c>
      <c r="O34" s="22">
        <v>922</v>
      </c>
      <c r="P34" s="21">
        <v>46014</v>
      </c>
      <c r="Q34" s="20">
        <v>693</v>
      </c>
      <c r="R34" s="21">
        <v>767</v>
      </c>
      <c r="S34" s="22">
        <v>742</v>
      </c>
      <c r="T34" s="21">
        <v>59618</v>
      </c>
      <c r="U34" s="20">
        <v>683</v>
      </c>
      <c r="V34" s="21">
        <v>767</v>
      </c>
      <c r="W34" s="22">
        <v>738</v>
      </c>
      <c r="X34" s="21">
        <v>50783</v>
      </c>
    </row>
    <row r="35" spans="2:24" ht="12.75" customHeight="1" x14ac:dyDescent="0.15">
      <c r="B35" s="20" t="s">
        <v>255</v>
      </c>
      <c r="C35" s="22">
        <v>1</v>
      </c>
      <c r="D35" s="22" t="s">
        <v>149</v>
      </c>
      <c r="E35" s="85" t="s">
        <v>150</v>
      </c>
      <c r="F35" s="86" t="s">
        <v>150</v>
      </c>
      <c r="G35" s="83" t="s">
        <v>150</v>
      </c>
      <c r="H35" s="86" t="s">
        <v>150</v>
      </c>
      <c r="I35" s="85" t="s">
        <v>150</v>
      </c>
      <c r="J35" s="86" t="s">
        <v>150</v>
      </c>
      <c r="K35" s="83" t="s">
        <v>150</v>
      </c>
      <c r="L35" s="86" t="s">
        <v>150</v>
      </c>
      <c r="M35" s="20">
        <v>798</v>
      </c>
      <c r="N35" s="21">
        <v>882</v>
      </c>
      <c r="O35" s="22">
        <v>851</v>
      </c>
      <c r="P35" s="21">
        <v>50245</v>
      </c>
      <c r="Q35" s="20">
        <v>672</v>
      </c>
      <c r="R35" s="21">
        <v>725</v>
      </c>
      <c r="S35" s="22">
        <v>693</v>
      </c>
      <c r="T35" s="21">
        <v>71869</v>
      </c>
      <c r="U35" s="20">
        <v>672</v>
      </c>
      <c r="V35" s="21">
        <v>725</v>
      </c>
      <c r="W35" s="22">
        <v>698</v>
      </c>
      <c r="X35" s="21">
        <v>50800</v>
      </c>
    </row>
    <row r="36" spans="2:24" ht="12.75" customHeight="1" x14ac:dyDescent="0.15">
      <c r="B36" s="20"/>
      <c r="C36" s="22">
        <v>2</v>
      </c>
      <c r="D36" s="22"/>
      <c r="E36" s="85" t="s">
        <v>150</v>
      </c>
      <c r="F36" s="86" t="s">
        <v>150</v>
      </c>
      <c r="G36" s="83" t="s">
        <v>150</v>
      </c>
      <c r="H36" s="86" t="s">
        <v>150</v>
      </c>
      <c r="I36" s="85" t="s">
        <v>150</v>
      </c>
      <c r="J36" s="86" t="s">
        <v>150</v>
      </c>
      <c r="K36" s="83" t="s">
        <v>150</v>
      </c>
      <c r="L36" s="86" t="s">
        <v>150</v>
      </c>
      <c r="M36" s="20">
        <v>830</v>
      </c>
      <c r="N36" s="21">
        <v>893</v>
      </c>
      <c r="O36" s="22">
        <v>866</v>
      </c>
      <c r="P36" s="21">
        <v>52113</v>
      </c>
      <c r="Q36" s="20">
        <v>662</v>
      </c>
      <c r="R36" s="21">
        <v>767</v>
      </c>
      <c r="S36" s="22">
        <v>715</v>
      </c>
      <c r="T36" s="21">
        <v>73496</v>
      </c>
      <c r="U36" s="20">
        <v>695</v>
      </c>
      <c r="V36" s="21">
        <v>772</v>
      </c>
      <c r="W36" s="22">
        <v>730</v>
      </c>
      <c r="X36" s="21">
        <v>53494</v>
      </c>
    </row>
    <row r="37" spans="2:24" ht="12.75" customHeight="1" x14ac:dyDescent="0.15">
      <c r="B37" s="20"/>
      <c r="C37" s="22">
        <v>3</v>
      </c>
      <c r="D37" s="22"/>
      <c r="E37" s="85" t="s">
        <v>150</v>
      </c>
      <c r="F37" s="86" t="s">
        <v>150</v>
      </c>
      <c r="G37" s="83" t="s">
        <v>150</v>
      </c>
      <c r="H37" s="86" t="s">
        <v>150</v>
      </c>
      <c r="I37" s="85" t="s">
        <v>150</v>
      </c>
      <c r="J37" s="86" t="s">
        <v>150</v>
      </c>
      <c r="K37" s="83" t="s">
        <v>150</v>
      </c>
      <c r="L37" s="86" t="s">
        <v>150</v>
      </c>
      <c r="M37" s="20">
        <v>819</v>
      </c>
      <c r="N37" s="21">
        <v>893</v>
      </c>
      <c r="O37" s="22">
        <v>851</v>
      </c>
      <c r="P37" s="21">
        <v>35128</v>
      </c>
      <c r="Q37" s="20">
        <v>672</v>
      </c>
      <c r="R37" s="21">
        <v>735</v>
      </c>
      <c r="S37" s="22">
        <v>698</v>
      </c>
      <c r="T37" s="21">
        <v>51748</v>
      </c>
      <c r="U37" s="20">
        <v>693</v>
      </c>
      <c r="V37" s="21">
        <v>767</v>
      </c>
      <c r="W37" s="22">
        <v>732</v>
      </c>
      <c r="X37" s="21">
        <v>39238</v>
      </c>
    </row>
    <row r="38" spans="2:24" ht="12.75" customHeight="1" x14ac:dyDescent="0.15">
      <c r="B38" s="20"/>
      <c r="C38" s="22">
        <v>4</v>
      </c>
      <c r="D38" s="22"/>
      <c r="E38" s="85" t="s">
        <v>150</v>
      </c>
      <c r="F38" s="86" t="s">
        <v>150</v>
      </c>
      <c r="G38" s="83" t="s">
        <v>150</v>
      </c>
      <c r="H38" s="86" t="s">
        <v>150</v>
      </c>
      <c r="I38" s="85" t="s">
        <v>150</v>
      </c>
      <c r="J38" s="86" t="s">
        <v>150</v>
      </c>
      <c r="K38" s="83" t="s">
        <v>150</v>
      </c>
      <c r="L38" s="86" t="s">
        <v>150</v>
      </c>
      <c r="M38" s="20">
        <v>704</v>
      </c>
      <c r="N38" s="21">
        <v>872</v>
      </c>
      <c r="O38" s="22">
        <v>796</v>
      </c>
      <c r="P38" s="21">
        <v>22894</v>
      </c>
      <c r="Q38" s="20">
        <v>609</v>
      </c>
      <c r="R38" s="21">
        <v>725</v>
      </c>
      <c r="S38" s="22">
        <v>673</v>
      </c>
      <c r="T38" s="21">
        <v>61700</v>
      </c>
      <c r="U38" s="20">
        <v>630</v>
      </c>
      <c r="V38" s="21">
        <v>716</v>
      </c>
      <c r="W38" s="22">
        <v>679</v>
      </c>
      <c r="X38" s="21">
        <v>48463</v>
      </c>
    </row>
    <row r="39" spans="2:24" ht="12.75" customHeight="1" x14ac:dyDescent="0.15">
      <c r="B39" s="20"/>
      <c r="C39" s="22">
        <v>5</v>
      </c>
      <c r="D39" s="43"/>
      <c r="E39" s="85" t="s">
        <v>150</v>
      </c>
      <c r="F39" s="86" t="s">
        <v>150</v>
      </c>
      <c r="G39" s="83" t="s">
        <v>150</v>
      </c>
      <c r="H39" s="86" t="s">
        <v>150</v>
      </c>
      <c r="I39" s="85" t="s">
        <v>150</v>
      </c>
      <c r="J39" s="86" t="s">
        <v>150</v>
      </c>
      <c r="K39" s="83" t="s">
        <v>150</v>
      </c>
      <c r="L39" s="86" t="s">
        <v>150</v>
      </c>
      <c r="M39" s="20">
        <v>704</v>
      </c>
      <c r="N39" s="21">
        <v>788</v>
      </c>
      <c r="O39" s="22">
        <v>757</v>
      </c>
      <c r="P39" s="21">
        <v>68683</v>
      </c>
      <c r="Q39" s="20">
        <v>588</v>
      </c>
      <c r="R39" s="21">
        <v>704</v>
      </c>
      <c r="S39" s="22">
        <v>656</v>
      </c>
      <c r="T39" s="21">
        <v>75282</v>
      </c>
      <c r="U39" s="20">
        <v>599</v>
      </c>
      <c r="V39" s="21">
        <v>693</v>
      </c>
      <c r="W39" s="22">
        <v>650</v>
      </c>
      <c r="X39" s="21">
        <v>56326</v>
      </c>
    </row>
    <row r="40" spans="2:24" ht="12.75" customHeight="1" x14ac:dyDescent="0.15">
      <c r="B40" s="20"/>
      <c r="C40" s="22">
        <v>6</v>
      </c>
      <c r="D40" s="43"/>
      <c r="E40" s="85" t="s">
        <v>150</v>
      </c>
      <c r="F40" s="86" t="s">
        <v>150</v>
      </c>
      <c r="G40" s="83" t="s">
        <v>150</v>
      </c>
      <c r="H40" s="86" t="s">
        <v>150</v>
      </c>
      <c r="I40" s="85" t="s">
        <v>150</v>
      </c>
      <c r="J40" s="86" t="s">
        <v>150</v>
      </c>
      <c r="K40" s="83" t="s">
        <v>150</v>
      </c>
      <c r="L40" s="86" t="s">
        <v>150</v>
      </c>
      <c r="M40" s="20">
        <v>672</v>
      </c>
      <c r="N40" s="21">
        <v>767</v>
      </c>
      <c r="O40" s="22">
        <v>740</v>
      </c>
      <c r="P40" s="21">
        <v>24842</v>
      </c>
      <c r="Q40" s="20">
        <v>588</v>
      </c>
      <c r="R40" s="21">
        <v>683</v>
      </c>
      <c r="S40" s="22">
        <v>639</v>
      </c>
      <c r="T40" s="21">
        <v>58591</v>
      </c>
      <c r="U40" s="20">
        <v>599</v>
      </c>
      <c r="V40" s="21">
        <v>662</v>
      </c>
      <c r="W40" s="22">
        <v>629</v>
      </c>
      <c r="X40" s="21">
        <v>41329</v>
      </c>
    </row>
    <row r="41" spans="2:24" ht="12.75" customHeight="1" x14ac:dyDescent="0.15">
      <c r="B41" s="23"/>
      <c r="C41" s="25">
        <v>7</v>
      </c>
      <c r="D41" s="25"/>
      <c r="E41" s="85" t="s">
        <v>148</v>
      </c>
      <c r="F41" s="86" t="s">
        <v>148</v>
      </c>
      <c r="G41" s="83" t="s">
        <v>148</v>
      </c>
      <c r="H41" s="86" t="s">
        <v>148</v>
      </c>
      <c r="I41" s="85" t="s">
        <v>148</v>
      </c>
      <c r="J41" s="86" t="s">
        <v>148</v>
      </c>
      <c r="K41" s="83" t="s">
        <v>148</v>
      </c>
      <c r="L41" s="86" t="s">
        <v>148</v>
      </c>
      <c r="M41" s="23">
        <v>630</v>
      </c>
      <c r="N41" s="24">
        <v>736</v>
      </c>
      <c r="O41" s="25">
        <v>689</v>
      </c>
      <c r="P41" s="24">
        <v>52529</v>
      </c>
      <c r="Q41" s="23">
        <v>588</v>
      </c>
      <c r="R41" s="24">
        <v>662</v>
      </c>
      <c r="S41" s="25">
        <v>626</v>
      </c>
      <c r="T41" s="24">
        <v>32159</v>
      </c>
      <c r="U41" s="23">
        <v>609</v>
      </c>
      <c r="V41" s="24">
        <v>683</v>
      </c>
      <c r="W41" s="25">
        <v>639</v>
      </c>
      <c r="X41" s="24">
        <v>33500</v>
      </c>
    </row>
    <row r="42" spans="2:24" ht="12.75" customHeight="1" x14ac:dyDescent="0.15">
      <c r="B42" s="20" t="s">
        <v>295</v>
      </c>
      <c r="C42" s="22"/>
      <c r="E42" s="91"/>
      <c r="F42" s="92"/>
      <c r="G42" s="93"/>
      <c r="H42" s="92"/>
      <c r="I42" s="91"/>
      <c r="J42" s="92"/>
      <c r="K42" s="93"/>
      <c r="L42" s="92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297</v>
      </c>
      <c r="C43" s="22"/>
      <c r="E43" s="85" t="s">
        <v>148</v>
      </c>
      <c r="F43" s="86" t="s">
        <v>148</v>
      </c>
      <c r="G43" s="83" t="s">
        <v>148</v>
      </c>
      <c r="H43" s="86" t="s">
        <v>148</v>
      </c>
      <c r="I43" s="85" t="s">
        <v>148</v>
      </c>
      <c r="J43" s="86" t="s">
        <v>148</v>
      </c>
      <c r="K43" s="83" t="s">
        <v>148</v>
      </c>
      <c r="L43" s="86" t="s">
        <v>148</v>
      </c>
      <c r="M43" s="20">
        <v>630</v>
      </c>
      <c r="N43" s="21">
        <v>735</v>
      </c>
      <c r="O43" s="22">
        <v>691</v>
      </c>
      <c r="P43" s="21">
        <v>17924</v>
      </c>
      <c r="Q43" s="20">
        <v>599</v>
      </c>
      <c r="R43" s="21">
        <v>662</v>
      </c>
      <c r="S43" s="22">
        <v>631</v>
      </c>
      <c r="T43" s="21">
        <v>16348</v>
      </c>
      <c r="U43" s="20">
        <v>609</v>
      </c>
      <c r="V43" s="21">
        <v>683</v>
      </c>
      <c r="W43" s="22">
        <v>645</v>
      </c>
      <c r="X43" s="21">
        <v>14688</v>
      </c>
    </row>
    <row r="44" spans="2:24" ht="12.75" customHeight="1" x14ac:dyDescent="0.15">
      <c r="B44" s="20" t="s">
        <v>299</v>
      </c>
      <c r="C44" s="22"/>
      <c r="E44" s="85" t="s">
        <v>148</v>
      </c>
      <c r="F44" s="86" t="s">
        <v>148</v>
      </c>
      <c r="G44" s="83" t="s">
        <v>148</v>
      </c>
      <c r="H44" s="86" t="s">
        <v>148</v>
      </c>
      <c r="I44" s="85" t="s">
        <v>148</v>
      </c>
      <c r="J44" s="86" t="s">
        <v>148</v>
      </c>
      <c r="K44" s="83" t="s">
        <v>148</v>
      </c>
      <c r="L44" s="86" t="s">
        <v>148</v>
      </c>
      <c r="M44" s="20">
        <v>630</v>
      </c>
      <c r="N44" s="21">
        <v>736</v>
      </c>
      <c r="O44" s="22">
        <v>689</v>
      </c>
      <c r="P44" s="21">
        <v>34605</v>
      </c>
      <c r="Q44" s="20">
        <v>588</v>
      </c>
      <c r="R44" s="21">
        <v>662</v>
      </c>
      <c r="S44" s="22">
        <v>623</v>
      </c>
      <c r="T44" s="21">
        <v>15811</v>
      </c>
      <c r="U44" s="20">
        <v>609</v>
      </c>
      <c r="V44" s="21">
        <v>652</v>
      </c>
      <c r="W44" s="22">
        <v>631</v>
      </c>
      <c r="X44" s="21">
        <v>18812</v>
      </c>
    </row>
    <row r="45" spans="2:24" ht="12.75" customHeight="1" x14ac:dyDescent="0.15">
      <c r="B45" s="23"/>
      <c r="C45" s="25"/>
      <c r="D45" s="25"/>
      <c r="E45" s="87"/>
      <c r="F45" s="88"/>
      <c r="G45" s="90"/>
      <c r="H45" s="88"/>
      <c r="I45" s="87"/>
      <c r="J45" s="88"/>
      <c r="K45" s="90"/>
      <c r="L45" s="88"/>
      <c r="M45" s="87"/>
      <c r="N45" s="88"/>
      <c r="O45" s="90"/>
      <c r="P45" s="24"/>
      <c r="Q45" s="87"/>
      <c r="R45" s="88"/>
      <c r="S45" s="90"/>
      <c r="T45" s="24"/>
      <c r="U45" s="87"/>
      <c r="V45" s="88"/>
      <c r="W45" s="90"/>
      <c r="X45" s="24"/>
    </row>
    <row r="46" spans="2:24" ht="6" customHeight="1" x14ac:dyDescent="0.15"/>
    <row r="47" spans="2:24" ht="12.75" customHeight="1" x14ac:dyDescent="0.15">
      <c r="B47" s="37" t="s">
        <v>159</v>
      </c>
      <c r="C47" s="32" t="s">
        <v>160</v>
      </c>
    </row>
    <row r="48" spans="2:24" ht="12.75" customHeight="1" x14ac:dyDescent="0.15">
      <c r="B48" s="38" t="s">
        <v>161</v>
      </c>
      <c r="C48" s="32" t="s">
        <v>162</v>
      </c>
    </row>
    <row r="49" spans="2:3" ht="12.75" customHeight="1" x14ac:dyDescent="0.15">
      <c r="B49" s="38" t="s">
        <v>64</v>
      </c>
      <c r="C49" s="32" t="s">
        <v>163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3" zoomScale="75" workbookViewId="0">
      <selection activeCell="Y48" sqref="Y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68</v>
      </c>
      <c r="C1" s="22"/>
    </row>
    <row r="2" spans="2:24" x14ac:dyDescent="0.15">
      <c r="B2" s="32" t="s">
        <v>52</v>
      </c>
    </row>
    <row r="3" spans="2:24" x14ac:dyDescent="0.15">
      <c r="B3" s="32" t="s">
        <v>99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8" t="s">
        <v>0</v>
      </c>
      <c r="D5" s="119"/>
      <c r="E5" s="118" t="s">
        <v>53</v>
      </c>
      <c r="F5" s="123"/>
      <c r="G5" s="123"/>
      <c r="H5" s="119"/>
      <c r="I5" s="118" t="s">
        <v>54</v>
      </c>
      <c r="J5" s="123"/>
      <c r="K5" s="123"/>
      <c r="L5" s="119"/>
      <c r="M5" s="118" t="s">
        <v>61</v>
      </c>
      <c r="N5" s="123"/>
      <c r="O5" s="123"/>
      <c r="P5" s="119"/>
      <c r="Q5" s="118" t="s">
        <v>55</v>
      </c>
      <c r="R5" s="123"/>
      <c r="S5" s="123"/>
      <c r="T5" s="119"/>
      <c r="U5" s="118" t="s">
        <v>56</v>
      </c>
      <c r="V5" s="123"/>
      <c r="W5" s="123"/>
      <c r="X5" s="119"/>
    </row>
    <row r="6" spans="2:24" x14ac:dyDescent="0.15">
      <c r="B6" s="120" t="s">
        <v>4</v>
      </c>
      <c r="C6" s="121"/>
      <c r="D6" s="122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69</v>
      </c>
      <c r="C8" s="16">
        <v>14</v>
      </c>
      <c r="D8" s="30" t="s">
        <v>44</v>
      </c>
      <c r="E8" s="20">
        <v>1903</v>
      </c>
      <c r="F8" s="21">
        <v>5145</v>
      </c>
      <c r="G8" s="22">
        <v>3426</v>
      </c>
      <c r="H8" s="21">
        <v>97584</v>
      </c>
      <c r="I8" s="20">
        <v>1576</v>
      </c>
      <c r="J8" s="21">
        <v>3450</v>
      </c>
      <c r="K8" s="22">
        <v>2512</v>
      </c>
      <c r="L8" s="21">
        <v>43512</v>
      </c>
      <c r="M8" s="20">
        <v>986</v>
      </c>
      <c r="N8" s="21">
        <v>2171</v>
      </c>
      <c r="O8" s="22">
        <v>1735</v>
      </c>
      <c r="P8" s="21">
        <v>225556</v>
      </c>
      <c r="Q8" s="85" t="s">
        <v>212</v>
      </c>
      <c r="R8" s="92" t="s">
        <v>212</v>
      </c>
      <c r="S8" s="83" t="s">
        <v>212</v>
      </c>
      <c r="T8" s="86" t="s">
        <v>212</v>
      </c>
      <c r="U8" s="20">
        <v>4432</v>
      </c>
      <c r="V8" s="21">
        <v>7493</v>
      </c>
      <c r="W8" s="22">
        <v>5741</v>
      </c>
      <c r="X8" s="21">
        <v>10197</v>
      </c>
    </row>
    <row r="9" spans="2:24" x14ac:dyDescent="0.15">
      <c r="B9" s="20"/>
      <c r="C9" s="27">
        <v>15</v>
      </c>
      <c r="D9" s="43"/>
      <c r="E9" s="20">
        <v>3168</v>
      </c>
      <c r="F9" s="21">
        <v>4674</v>
      </c>
      <c r="G9" s="22">
        <v>4009</v>
      </c>
      <c r="H9" s="21">
        <v>97726</v>
      </c>
      <c r="I9" s="20">
        <v>2329</v>
      </c>
      <c r="J9" s="21">
        <v>3465</v>
      </c>
      <c r="K9" s="22">
        <v>2824</v>
      </c>
      <c r="L9" s="21">
        <v>53091</v>
      </c>
      <c r="M9" s="20">
        <v>1680</v>
      </c>
      <c r="N9" s="21">
        <v>2919</v>
      </c>
      <c r="O9" s="22">
        <v>2290</v>
      </c>
      <c r="P9" s="21">
        <v>153335</v>
      </c>
      <c r="Q9" s="20">
        <v>2897</v>
      </c>
      <c r="R9" s="20">
        <v>3534</v>
      </c>
      <c r="S9" s="20">
        <v>3123</v>
      </c>
      <c r="T9" s="21">
        <v>5083</v>
      </c>
      <c r="U9" s="20">
        <v>5462</v>
      </c>
      <c r="V9" s="21">
        <v>7872</v>
      </c>
      <c r="W9" s="22">
        <v>6509</v>
      </c>
      <c r="X9" s="21">
        <v>13492</v>
      </c>
    </row>
    <row r="10" spans="2:24" x14ac:dyDescent="0.15">
      <c r="B10" s="20"/>
      <c r="C10" s="27">
        <v>16</v>
      </c>
      <c r="D10" s="43"/>
      <c r="E10" s="20">
        <v>2940</v>
      </c>
      <c r="F10" s="21">
        <v>4625</v>
      </c>
      <c r="G10" s="22">
        <v>4074</v>
      </c>
      <c r="H10" s="21">
        <v>76435</v>
      </c>
      <c r="I10" s="20">
        <v>2468</v>
      </c>
      <c r="J10" s="21">
        <v>3342</v>
      </c>
      <c r="K10" s="22">
        <v>2935</v>
      </c>
      <c r="L10" s="21">
        <v>48770</v>
      </c>
      <c r="M10" s="20">
        <v>2027</v>
      </c>
      <c r="N10" s="21">
        <v>3041</v>
      </c>
      <c r="O10" s="22">
        <v>2742</v>
      </c>
      <c r="P10" s="21">
        <v>109397</v>
      </c>
      <c r="Q10" s="85" t="s">
        <v>148</v>
      </c>
      <c r="R10" s="86" t="s">
        <v>148</v>
      </c>
      <c r="S10" s="83" t="s">
        <v>148</v>
      </c>
      <c r="T10" s="21">
        <v>94</v>
      </c>
      <c r="U10" s="20">
        <v>6090</v>
      </c>
      <c r="V10" s="21">
        <v>7937</v>
      </c>
      <c r="W10" s="22">
        <v>6903</v>
      </c>
      <c r="X10" s="21">
        <v>14766</v>
      </c>
    </row>
    <row r="11" spans="2:24" x14ac:dyDescent="0.15">
      <c r="B11" s="20"/>
      <c r="C11" s="27">
        <v>16</v>
      </c>
      <c r="D11" s="43"/>
      <c r="E11" s="20">
        <v>4047</v>
      </c>
      <c r="F11" s="21">
        <v>4553</v>
      </c>
      <c r="G11" s="22">
        <v>4245</v>
      </c>
      <c r="H11" s="21">
        <v>31760</v>
      </c>
      <c r="I11" s="20">
        <v>2923</v>
      </c>
      <c r="J11" s="21">
        <v>3373</v>
      </c>
      <c r="K11" s="22">
        <v>3009</v>
      </c>
      <c r="L11" s="21">
        <v>19877</v>
      </c>
      <c r="M11" s="20">
        <v>2100</v>
      </c>
      <c r="N11" s="21">
        <v>2756</v>
      </c>
      <c r="O11" s="22">
        <v>2562</v>
      </c>
      <c r="P11" s="21">
        <v>35715</v>
      </c>
      <c r="Q11" s="85" t="s">
        <v>148</v>
      </c>
      <c r="R11" s="85" t="s">
        <v>148</v>
      </c>
      <c r="S11" s="85" t="s">
        <v>148</v>
      </c>
      <c r="T11" s="21">
        <v>2914</v>
      </c>
      <c r="U11" s="20">
        <v>6252</v>
      </c>
      <c r="V11" s="21">
        <v>7083</v>
      </c>
      <c r="W11" s="22">
        <v>6503</v>
      </c>
      <c r="X11" s="21">
        <v>4088</v>
      </c>
    </row>
    <row r="12" spans="2:24" x14ac:dyDescent="0.15">
      <c r="B12" s="20"/>
      <c r="C12" s="27">
        <v>17</v>
      </c>
      <c r="D12" s="43"/>
      <c r="E12" s="20">
        <v>3300</v>
      </c>
      <c r="F12" s="21">
        <v>4838</v>
      </c>
      <c r="G12" s="22">
        <v>4129</v>
      </c>
      <c r="H12" s="21">
        <v>163917</v>
      </c>
      <c r="I12" s="20">
        <v>2693</v>
      </c>
      <c r="J12" s="21">
        <v>3176</v>
      </c>
      <c r="K12" s="22">
        <v>2894</v>
      </c>
      <c r="L12" s="21">
        <v>241513</v>
      </c>
      <c r="M12" s="20">
        <v>2180</v>
      </c>
      <c r="N12" s="21">
        <v>2901</v>
      </c>
      <c r="O12" s="22">
        <v>2431</v>
      </c>
      <c r="P12" s="21">
        <v>106441</v>
      </c>
      <c r="Q12" s="20">
        <v>2835</v>
      </c>
      <c r="R12" s="20">
        <v>3360</v>
      </c>
      <c r="S12" s="20">
        <v>3044</v>
      </c>
      <c r="T12" s="21">
        <v>18931</v>
      </c>
      <c r="U12" s="20">
        <v>6166</v>
      </c>
      <c r="V12" s="21">
        <v>7040</v>
      </c>
      <c r="W12" s="22">
        <v>6484</v>
      </c>
      <c r="X12" s="21">
        <v>32423</v>
      </c>
    </row>
    <row r="13" spans="2:24" x14ac:dyDescent="0.15">
      <c r="B13" s="23"/>
      <c r="C13" s="19">
        <v>18</v>
      </c>
      <c r="D13" s="31"/>
      <c r="E13" s="23">
        <v>3518</v>
      </c>
      <c r="F13" s="24">
        <v>5040</v>
      </c>
      <c r="G13" s="25">
        <v>4083</v>
      </c>
      <c r="H13" s="24">
        <v>169932</v>
      </c>
      <c r="I13" s="23">
        <v>2468</v>
      </c>
      <c r="J13" s="24">
        <v>3413</v>
      </c>
      <c r="K13" s="25">
        <v>2998</v>
      </c>
      <c r="L13" s="24">
        <v>351018</v>
      </c>
      <c r="M13" s="23">
        <v>2100</v>
      </c>
      <c r="N13" s="24">
        <v>2709</v>
      </c>
      <c r="O13" s="25">
        <v>2330</v>
      </c>
      <c r="P13" s="24">
        <v>99699</v>
      </c>
      <c r="Q13" s="23">
        <v>2835</v>
      </c>
      <c r="R13" s="24">
        <v>3623</v>
      </c>
      <c r="S13" s="25">
        <v>3063</v>
      </c>
      <c r="T13" s="24">
        <v>67288</v>
      </c>
      <c r="U13" s="23">
        <v>6418</v>
      </c>
      <c r="V13" s="24">
        <v>7823</v>
      </c>
      <c r="W13" s="25">
        <v>7271</v>
      </c>
      <c r="X13" s="24">
        <v>53591</v>
      </c>
    </row>
    <row r="14" spans="2:24" x14ac:dyDescent="0.15">
      <c r="B14" s="20" t="s">
        <v>252</v>
      </c>
      <c r="C14" s="27">
        <v>7</v>
      </c>
      <c r="D14" s="43" t="s">
        <v>149</v>
      </c>
      <c r="E14" s="20">
        <v>3570</v>
      </c>
      <c r="F14" s="20">
        <v>3780</v>
      </c>
      <c r="G14" s="20">
        <v>3656</v>
      </c>
      <c r="H14" s="21">
        <v>8750</v>
      </c>
      <c r="I14" s="20">
        <v>2625</v>
      </c>
      <c r="J14" s="21">
        <v>2769</v>
      </c>
      <c r="K14" s="22">
        <v>2689</v>
      </c>
      <c r="L14" s="21">
        <v>20952</v>
      </c>
      <c r="M14" s="20">
        <v>2287</v>
      </c>
      <c r="N14" s="21">
        <v>2501</v>
      </c>
      <c r="O14" s="22">
        <v>2356</v>
      </c>
      <c r="P14" s="21">
        <v>8009</v>
      </c>
      <c r="Q14" s="20">
        <v>2835</v>
      </c>
      <c r="R14" s="20">
        <v>2993</v>
      </c>
      <c r="S14" s="20">
        <v>2925</v>
      </c>
      <c r="T14" s="21">
        <v>4757</v>
      </c>
      <c r="U14" s="20">
        <v>7140</v>
      </c>
      <c r="V14" s="21">
        <v>7403</v>
      </c>
      <c r="W14" s="22">
        <v>7303</v>
      </c>
      <c r="X14" s="21">
        <v>3144</v>
      </c>
    </row>
    <row r="15" spans="2:24" x14ac:dyDescent="0.15">
      <c r="B15" s="20"/>
      <c r="C15" s="27">
        <v>8</v>
      </c>
      <c r="D15" s="43"/>
      <c r="E15" s="20">
        <v>3518</v>
      </c>
      <c r="F15" s="21">
        <v>3675</v>
      </c>
      <c r="G15" s="22">
        <v>3612</v>
      </c>
      <c r="H15" s="21">
        <v>6411</v>
      </c>
      <c r="I15" s="20">
        <v>2678</v>
      </c>
      <c r="J15" s="21">
        <v>2835</v>
      </c>
      <c r="K15" s="22">
        <v>2781</v>
      </c>
      <c r="L15" s="21">
        <v>18434</v>
      </c>
      <c r="M15" s="20">
        <v>2205</v>
      </c>
      <c r="N15" s="21">
        <v>2427</v>
      </c>
      <c r="O15" s="22">
        <v>2281</v>
      </c>
      <c r="P15" s="21">
        <v>6256</v>
      </c>
      <c r="Q15" s="20">
        <v>2835</v>
      </c>
      <c r="R15" s="21">
        <v>2940</v>
      </c>
      <c r="S15" s="22">
        <v>2895</v>
      </c>
      <c r="T15" s="21">
        <v>4719</v>
      </c>
      <c r="U15" s="20">
        <v>6825</v>
      </c>
      <c r="V15" s="21">
        <v>7147</v>
      </c>
      <c r="W15" s="22">
        <v>6996</v>
      </c>
      <c r="X15" s="21">
        <v>2464</v>
      </c>
    </row>
    <row r="16" spans="2:24" x14ac:dyDescent="0.15">
      <c r="B16" s="20"/>
      <c r="C16" s="27">
        <v>9</v>
      </c>
      <c r="D16" s="43"/>
      <c r="E16" s="20">
        <v>3570</v>
      </c>
      <c r="F16" s="21">
        <v>3780</v>
      </c>
      <c r="G16" s="22">
        <v>3662</v>
      </c>
      <c r="H16" s="21">
        <v>11630</v>
      </c>
      <c r="I16" s="20">
        <v>2730</v>
      </c>
      <c r="J16" s="21">
        <v>2835</v>
      </c>
      <c r="K16" s="22">
        <v>2807</v>
      </c>
      <c r="L16" s="21">
        <v>29680</v>
      </c>
      <c r="M16" s="20">
        <v>2205</v>
      </c>
      <c r="N16" s="21">
        <v>2340</v>
      </c>
      <c r="O16" s="22">
        <v>2274</v>
      </c>
      <c r="P16" s="21">
        <v>6349</v>
      </c>
      <c r="Q16" s="20">
        <v>2940</v>
      </c>
      <c r="R16" s="21">
        <v>3045</v>
      </c>
      <c r="S16" s="22">
        <v>3000</v>
      </c>
      <c r="T16" s="21">
        <v>5087</v>
      </c>
      <c r="U16" s="20">
        <v>6867</v>
      </c>
      <c r="V16" s="21">
        <v>7350</v>
      </c>
      <c r="W16" s="22">
        <v>7142</v>
      </c>
      <c r="X16" s="21">
        <v>5641</v>
      </c>
    </row>
    <row r="17" spans="2:24" x14ac:dyDescent="0.15">
      <c r="B17" s="20"/>
      <c r="C17" s="27">
        <v>10</v>
      </c>
      <c r="D17" s="43"/>
      <c r="E17" s="20">
        <v>3780</v>
      </c>
      <c r="F17" s="21">
        <v>3990</v>
      </c>
      <c r="G17" s="22">
        <v>3894</v>
      </c>
      <c r="H17" s="21">
        <v>15159</v>
      </c>
      <c r="I17" s="20">
        <v>2783</v>
      </c>
      <c r="J17" s="21">
        <v>2943</v>
      </c>
      <c r="K17" s="22">
        <v>2871</v>
      </c>
      <c r="L17" s="21">
        <v>31152</v>
      </c>
      <c r="M17" s="20">
        <v>2205</v>
      </c>
      <c r="N17" s="21">
        <v>2310</v>
      </c>
      <c r="O17" s="22">
        <v>2256</v>
      </c>
      <c r="P17" s="21">
        <v>9192</v>
      </c>
      <c r="Q17" s="20">
        <v>3045</v>
      </c>
      <c r="R17" s="20">
        <v>3255</v>
      </c>
      <c r="S17" s="20">
        <v>3157</v>
      </c>
      <c r="T17" s="21">
        <v>7368</v>
      </c>
      <c r="U17" s="20">
        <v>7140</v>
      </c>
      <c r="V17" s="21">
        <v>7495</v>
      </c>
      <c r="W17" s="22">
        <v>7303</v>
      </c>
      <c r="X17" s="21">
        <v>5804</v>
      </c>
    </row>
    <row r="18" spans="2:24" x14ac:dyDescent="0.15">
      <c r="B18" s="20"/>
      <c r="C18" s="27">
        <v>11</v>
      </c>
      <c r="D18" s="43"/>
      <c r="E18" s="20">
        <v>4200</v>
      </c>
      <c r="F18" s="21">
        <v>4725</v>
      </c>
      <c r="G18" s="22">
        <v>4414</v>
      </c>
      <c r="H18" s="21">
        <v>14238</v>
      </c>
      <c r="I18" s="20">
        <v>2940</v>
      </c>
      <c r="J18" s="21">
        <v>3360</v>
      </c>
      <c r="K18" s="22">
        <v>3194</v>
      </c>
      <c r="L18" s="21">
        <v>28782</v>
      </c>
      <c r="M18" s="20">
        <v>2100</v>
      </c>
      <c r="N18" s="21">
        <v>2415</v>
      </c>
      <c r="O18" s="22">
        <v>2205</v>
      </c>
      <c r="P18" s="21">
        <v>9590</v>
      </c>
      <c r="Q18" s="20">
        <v>3150</v>
      </c>
      <c r="R18" s="21">
        <v>3465</v>
      </c>
      <c r="S18" s="22">
        <v>3362</v>
      </c>
      <c r="T18" s="21">
        <v>9776</v>
      </c>
      <c r="U18" s="20">
        <v>7245</v>
      </c>
      <c r="V18" s="21">
        <v>7721</v>
      </c>
      <c r="W18" s="22">
        <v>7513</v>
      </c>
      <c r="X18" s="21">
        <v>6006</v>
      </c>
    </row>
    <row r="19" spans="2:24" x14ac:dyDescent="0.15">
      <c r="B19" s="20"/>
      <c r="C19" s="27">
        <v>12</v>
      </c>
      <c r="D19" s="43"/>
      <c r="E19" s="20">
        <v>4676</v>
      </c>
      <c r="F19" s="21">
        <v>5040</v>
      </c>
      <c r="G19" s="22">
        <v>4937</v>
      </c>
      <c r="H19" s="21">
        <v>29793</v>
      </c>
      <c r="I19" s="20">
        <v>3003</v>
      </c>
      <c r="J19" s="21">
        <v>3413</v>
      </c>
      <c r="K19" s="22">
        <v>3276</v>
      </c>
      <c r="L19" s="21">
        <v>59898</v>
      </c>
      <c r="M19" s="20">
        <v>2205</v>
      </c>
      <c r="N19" s="21">
        <v>2520</v>
      </c>
      <c r="O19" s="22">
        <v>2380</v>
      </c>
      <c r="P19" s="21">
        <v>8851</v>
      </c>
      <c r="Q19" s="20">
        <v>3360</v>
      </c>
      <c r="R19" s="21">
        <v>3623</v>
      </c>
      <c r="S19" s="22">
        <v>3470</v>
      </c>
      <c r="T19" s="21">
        <v>14021</v>
      </c>
      <c r="U19" s="20">
        <v>7298</v>
      </c>
      <c r="V19" s="21">
        <v>7823</v>
      </c>
      <c r="W19" s="22">
        <v>7573</v>
      </c>
      <c r="X19" s="21">
        <v>8325</v>
      </c>
    </row>
    <row r="20" spans="2:24" x14ac:dyDescent="0.15">
      <c r="B20" s="20" t="s">
        <v>222</v>
      </c>
      <c r="C20" s="27">
        <v>1</v>
      </c>
      <c r="D20" s="43" t="s">
        <v>149</v>
      </c>
      <c r="E20" s="20">
        <v>3495</v>
      </c>
      <c r="F20" s="21">
        <v>3990</v>
      </c>
      <c r="G20" s="22">
        <v>3734</v>
      </c>
      <c r="H20" s="21">
        <v>23797</v>
      </c>
      <c r="I20" s="20">
        <v>2777</v>
      </c>
      <c r="J20" s="21">
        <v>3045</v>
      </c>
      <c r="K20" s="22">
        <v>2937</v>
      </c>
      <c r="L20" s="21">
        <v>37223</v>
      </c>
      <c r="M20" s="20">
        <v>2100</v>
      </c>
      <c r="N20" s="21">
        <v>2310</v>
      </c>
      <c r="O20" s="22">
        <v>2208</v>
      </c>
      <c r="P20" s="21">
        <v>6166</v>
      </c>
      <c r="Q20" s="20">
        <v>2888</v>
      </c>
      <c r="R20" s="20">
        <v>3045</v>
      </c>
      <c r="S20" s="20">
        <v>2989</v>
      </c>
      <c r="T20" s="21">
        <v>18983</v>
      </c>
      <c r="U20" s="20">
        <v>6825</v>
      </c>
      <c r="V20" s="21">
        <v>7147</v>
      </c>
      <c r="W20" s="22">
        <v>6989</v>
      </c>
      <c r="X20" s="21">
        <v>4849</v>
      </c>
    </row>
    <row r="21" spans="2:24" x14ac:dyDescent="0.15">
      <c r="B21" s="20"/>
      <c r="C21" s="27">
        <v>2</v>
      </c>
      <c r="D21" s="43"/>
      <c r="E21" s="20">
        <v>3150</v>
      </c>
      <c r="F21" s="21">
        <v>3675</v>
      </c>
      <c r="G21" s="22">
        <v>3546</v>
      </c>
      <c r="H21" s="21">
        <v>12036</v>
      </c>
      <c r="I21" s="20">
        <v>2782</v>
      </c>
      <c r="J21" s="21">
        <v>2940</v>
      </c>
      <c r="K21" s="22">
        <v>2882</v>
      </c>
      <c r="L21" s="21">
        <v>23357</v>
      </c>
      <c r="M21" s="20">
        <v>2100</v>
      </c>
      <c r="N21" s="21">
        <v>2310</v>
      </c>
      <c r="O21" s="22">
        <v>2207</v>
      </c>
      <c r="P21" s="21">
        <v>6841</v>
      </c>
      <c r="Q21" s="20">
        <v>2780</v>
      </c>
      <c r="R21" s="20">
        <v>2919</v>
      </c>
      <c r="S21" s="20">
        <v>2840</v>
      </c>
      <c r="T21" s="21">
        <v>6113</v>
      </c>
      <c r="U21" s="20">
        <v>6825</v>
      </c>
      <c r="V21" s="21">
        <v>7046</v>
      </c>
      <c r="W21" s="22">
        <v>6916</v>
      </c>
      <c r="X21" s="21">
        <v>4816</v>
      </c>
    </row>
    <row r="22" spans="2:24" x14ac:dyDescent="0.15">
      <c r="B22" s="20"/>
      <c r="C22" s="27">
        <v>3</v>
      </c>
      <c r="D22" s="43"/>
      <c r="E22" s="20">
        <v>3413</v>
      </c>
      <c r="F22" s="21">
        <v>3675</v>
      </c>
      <c r="G22" s="22">
        <v>3524</v>
      </c>
      <c r="H22" s="21">
        <v>9625</v>
      </c>
      <c r="I22" s="20">
        <v>2888</v>
      </c>
      <c r="J22" s="21">
        <v>3200</v>
      </c>
      <c r="K22" s="22">
        <v>3106</v>
      </c>
      <c r="L22" s="21">
        <v>20239</v>
      </c>
      <c r="M22" s="20">
        <v>2205</v>
      </c>
      <c r="N22" s="21">
        <v>2394</v>
      </c>
      <c r="O22" s="22">
        <v>2324</v>
      </c>
      <c r="P22" s="21">
        <v>5349</v>
      </c>
      <c r="Q22" s="20">
        <v>2835</v>
      </c>
      <c r="R22" s="20">
        <v>2993</v>
      </c>
      <c r="S22" s="20">
        <v>2936</v>
      </c>
      <c r="T22" s="21">
        <v>6173</v>
      </c>
      <c r="U22" s="20">
        <v>6615</v>
      </c>
      <c r="V22" s="21">
        <v>6983</v>
      </c>
      <c r="W22" s="22">
        <v>6832</v>
      </c>
      <c r="X22" s="21">
        <v>4261</v>
      </c>
    </row>
    <row r="23" spans="2:24" x14ac:dyDescent="0.15">
      <c r="B23" s="20"/>
      <c r="C23" s="27">
        <v>4</v>
      </c>
      <c r="D23" s="43"/>
      <c r="E23" s="20">
        <v>3150</v>
      </c>
      <c r="F23" s="21">
        <v>3605</v>
      </c>
      <c r="G23" s="22">
        <v>3404</v>
      </c>
      <c r="H23" s="21">
        <v>10058</v>
      </c>
      <c r="I23" s="20">
        <v>2762</v>
      </c>
      <c r="J23" s="21">
        <v>3045</v>
      </c>
      <c r="K23" s="22">
        <v>2891</v>
      </c>
      <c r="L23" s="21">
        <v>16458</v>
      </c>
      <c r="M23" s="20">
        <v>2100</v>
      </c>
      <c r="N23" s="21">
        <v>2528</v>
      </c>
      <c r="O23" s="22">
        <v>2324</v>
      </c>
      <c r="P23" s="21">
        <v>5060</v>
      </c>
      <c r="Q23" s="20">
        <v>2730</v>
      </c>
      <c r="R23" s="21">
        <v>3045</v>
      </c>
      <c r="S23" s="22">
        <v>2842</v>
      </c>
      <c r="T23" s="21">
        <v>4805</v>
      </c>
      <c r="U23" s="20">
        <v>6825</v>
      </c>
      <c r="V23" s="21">
        <v>7350</v>
      </c>
      <c r="W23" s="22">
        <v>7088</v>
      </c>
      <c r="X23" s="21">
        <v>4006</v>
      </c>
    </row>
    <row r="24" spans="2:24" x14ac:dyDescent="0.15">
      <c r="B24" s="20"/>
      <c r="C24" s="27">
        <v>5</v>
      </c>
      <c r="D24" s="43"/>
      <c r="E24" s="20">
        <v>3150</v>
      </c>
      <c r="F24" s="21">
        <v>3572</v>
      </c>
      <c r="G24" s="22">
        <v>3366</v>
      </c>
      <c r="H24" s="21">
        <v>16743</v>
      </c>
      <c r="I24" s="20">
        <v>2625</v>
      </c>
      <c r="J24" s="21">
        <v>2940</v>
      </c>
      <c r="K24" s="22">
        <v>2786</v>
      </c>
      <c r="L24" s="21">
        <v>24939</v>
      </c>
      <c r="M24" s="20">
        <v>2205</v>
      </c>
      <c r="N24" s="21">
        <v>2468</v>
      </c>
      <c r="O24" s="22">
        <v>2312</v>
      </c>
      <c r="P24" s="21">
        <v>8833</v>
      </c>
      <c r="Q24" s="20">
        <v>2625</v>
      </c>
      <c r="R24" s="21">
        <v>2940</v>
      </c>
      <c r="S24" s="22">
        <v>2789</v>
      </c>
      <c r="T24" s="21">
        <v>6996</v>
      </c>
      <c r="U24" s="20">
        <v>6930</v>
      </c>
      <c r="V24" s="21">
        <v>7256</v>
      </c>
      <c r="W24" s="22">
        <v>7139</v>
      </c>
      <c r="X24" s="21">
        <v>6260</v>
      </c>
    </row>
    <row r="25" spans="2:24" x14ac:dyDescent="0.15">
      <c r="B25" s="20"/>
      <c r="C25" s="27">
        <v>6</v>
      </c>
      <c r="D25" s="43"/>
      <c r="E25" s="20">
        <v>2835</v>
      </c>
      <c r="F25" s="21">
        <v>3465</v>
      </c>
      <c r="G25" s="22">
        <v>3199</v>
      </c>
      <c r="H25" s="21">
        <v>14023</v>
      </c>
      <c r="I25" s="20">
        <v>2415</v>
      </c>
      <c r="J25" s="21">
        <v>2835</v>
      </c>
      <c r="K25" s="22">
        <v>2642</v>
      </c>
      <c r="L25" s="21">
        <v>23114</v>
      </c>
      <c r="M25" s="20">
        <v>2100</v>
      </c>
      <c r="N25" s="21">
        <v>2415</v>
      </c>
      <c r="O25" s="22">
        <v>2222</v>
      </c>
      <c r="P25" s="21">
        <v>5808</v>
      </c>
      <c r="Q25" s="20">
        <v>2520</v>
      </c>
      <c r="R25" s="21">
        <v>2940</v>
      </c>
      <c r="S25" s="22">
        <v>2682</v>
      </c>
      <c r="T25" s="21">
        <v>5540</v>
      </c>
      <c r="U25" s="20">
        <v>6615</v>
      </c>
      <c r="V25" s="21">
        <v>7140</v>
      </c>
      <c r="W25" s="22">
        <v>6976</v>
      </c>
      <c r="X25" s="21">
        <v>6049</v>
      </c>
    </row>
    <row r="26" spans="2:24" x14ac:dyDescent="0.15">
      <c r="B26" s="23"/>
      <c r="C26" s="19">
        <v>7</v>
      </c>
      <c r="D26" s="31"/>
      <c r="E26" s="23">
        <v>3150</v>
      </c>
      <c r="F26" s="24">
        <v>3675</v>
      </c>
      <c r="G26" s="25">
        <v>3413</v>
      </c>
      <c r="H26" s="24">
        <v>13710</v>
      </c>
      <c r="I26" s="23">
        <v>2520</v>
      </c>
      <c r="J26" s="24">
        <v>2888</v>
      </c>
      <c r="K26" s="25">
        <v>2790</v>
      </c>
      <c r="L26" s="24">
        <v>24995</v>
      </c>
      <c r="M26" s="23">
        <v>2100</v>
      </c>
      <c r="N26" s="24">
        <v>2415</v>
      </c>
      <c r="O26" s="25">
        <v>2314</v>
      </c>
      <c r="P26" s="24">
        <v>7088</v>
      </c>
      <c r="Q26" s="23">
        <v>2730</v>
      </c>
      <c r="R26" s="24">
        <v>2940</v>
      </c>
      <c r="S26" s="25">
        <v>2834</v>
      </c>
      <c r="T26" s="24">
        <v>4680</v>
      </c>
      <c r="U26" s="23">
        <v>6825</v>
      </c>
      <c r="V26" s="24">
        <v>7350</v>
      </c>
      <c r="W26" s="25">
        <v>7154</v>
      </c>
      <c r="X26" s="24">
        <v>5400</v>
      </c>
    </row>
    <row r="27" spans="2:24" ht="13.5" customHeight="1" x14ac:dyDescent="0.15">
      <c r="B27" s="20"/>
      <c r="C27" s="118" t="s">
        <v>0</v>
      </c>
      <c r="D27" s="119"/>
      <c r="E27" s="118" t="s">
        <v>57</v>
      </c>
      <c r="F27" s="123"/>
      <c r="G27" s="123"/>
      <c r="H27" s="119"/>
      <c r="I27" s="118" t="s">
        <v>58</v>
      </c>
      <c r="J27" s="123"/>
      <c r="K27" s="123"/>
      <c r="L27" s="119"/>
      <c r="M27" s="118" t="s">
        <v>60</v>
      </c>
      <c r="N27" s="123"/>
      <c r="O27" s="123"/>
      <c r="P27" s="119"/>
      <c r="Q27" s="118" t="s">
        <v>59</v>
      </c>
      <c r="R27" s="123"/>
      <c r="S27" s="123"/>
      <c r="T27" s="119"/>
      <c r="U27" s="118" t="s">
        <v>62</v>
      </c>
      <c r="V27" s="123"/>
      <c r="W27" s="123"/>
      <c r="X27" s="119"/>
    </row>
    <row r="28" spans="2:24" x14ac:dyDescent="0.15">
      <c r="B28" s="120" t="s">
        <v>4</v>
      </c>
      <c r="C28" s="121"/>
      <c r="D28" s="122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67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251</v>
      </c>
      <c r="C30" s="16">
        <v>14</v>
      </c>
      <c r="D30" s="30" t="s">
        <v>44</v>
      </c>
      <c r="E30" s="85" t="s">
        <v>212</v>
      </c>
      <c r="F30" s="92" t="s">
        <v>212</v>
      </c>
      <c r="G30" s="83" t="s">
        <v>212</v>
      </c>
      <c r="H30" s="21">
        <v>546</v>
      </c>
      <c r="I30" s="20">
        <v>3585</v>
      </c>
      <c r="J30" s="21">
        <v>5828</v>
      </c>
      <c r="K30" s="22">
        <v>4678</v>
      </c>
      <c r="L30" s="21">
        <v>26600</v>
      </c>
      <c r="M30" s="20">
        <v>1533</v>
      </c>
      <c r="N30" s="21">
        <v>1985</v>
      </c>
      <c r="O30" s="22">
        <v>1783</v>
      </c>
      <c r="P30" s="20">
        <v>32116</v>
      </c>
      <c r="Q30" s="21">
        <v>1365</v>
      </c>
      <c r="R30" s="22">
        <v>2963</v>
      </c>
      <c r="S30" s="21">
        <v>2117</v>
      </c>
      <c r="T30" s="22">
        <v>213278</v>
      </c>
      <c r="U30" s="20">
        <v>1470</v>
      </c>
      <c r="V30" s="21">
        <v>2520</v>
      </c>
      <c r="W30" s="22">
        <v>1843</v>
      </c>
      <c r="X30" s="21">
        <v>32579</v>
      </c>
    </row>
    <row r="31" spans="2:24" x14ac:dyDescent="0.15">
      <c r="B31" s="20"/>
      <c r="C31" s="27">
        <v>15</v>
      </c>
      <c r="D31" s="43"/>
      <c r="E31" s="85" t="s">
        <v>148</v>
      </c>
      <c r="F31" s="85" t="s">
        <v>148</v>
      </c>
      <c r="G31" s="85" t="s">
        <v>148</v>
      </c>
      <c r="H31" s="21">
        <v>21</v>
      </c>
      <c r="I31" s="20">
        <v>5180</v>
      </c>
      <c r="J31" s="21">
        <v>7140</v>
      </c>
      <c r="K31" s="22">
        <v>5910</v>
      </c>
      <c r="L31" s="21">
        <v>20239</v>
      </c>
      <c r="M31" s="20">
        <v>1680</v>
      </c>
      <c r="N31" s="21">
        <v>2678</v>
      </c>
      <c r="O31" s="22">
        <v>2259</v>
      </c>
      <c r="P31" s="20">
        <v>62031</v>
      </c>
      <c r="Q31" s="21">
        <v>2360</v>
      </c>
      <c r="R31" s="22">
        <v>3108</v>
      </c>
      <c r="S31" s="21">
        <v>2750</v>
      </c>
      <c r="T31" s="22">
        <v>271413</v>
      </c>
      <c r="U31" s="20">
        <v>2468</v>
      </c>
      <c r="V31" s="21">
        <v>3170</v>
      </c>
      <c r="W31" s="22">
        <v>2669</v>
      </c>
      <c r="X31" s="21">
        <v>16716</v>
      </c>
    </row>
    <row r="32" spans="2:24" x14ac:dyDescent="0.15">
      <c r="B32" s="20"/>
      <c r="C32" s="27">
        <v>16</v>
      </c>
      <c r="D32" s="43"/>
      <c r="E32" s="85" t="s">
        <v>148</v>
      </c>
      <c r="F32" s="85" t="s">
        <v>148</v>
      </c>
      <c r="G32" s="85" t="s">
        <v>148</v>
      </c>
      <c r="H32" s="86" t="s">
        <v>148</v>
      </c>
      <c r="I32" s="20">
        <v>6422</v>
      </c>
      <c r="J32" s="21">
        <v>7333</v>
      </c>
      <c r="K32" s="22">
        <v>6762</v>
      </c>
      <c r="L32" s="21">
        <v>11806</v>
      </c>
      <c r="M32" s="20">
        <v>2016</v>
      </c>
      <c r="N32" s="21">
        <v>2783</v>
      </c>
      <c r="O32" s="22">
        <v>2428</v>
      </c>
      <c r="P32" s="20">
        <v>80317</v>
      </c>
      <c r="Q32" s="21">
        <v>2397</v>
      </c>
      <c r="R32" s="22">
        <v>3465</v>
      </c>
      <c r="S32" s="21">
        <v>2890</v>
      </c>
      <c r="T32" s="22">
        <v>309357</v>
      </c>
      <c r="U32" s="20">
        <v>2603</v>
      </c>
      <c r="V32" s="21">
        <v>3361</v>
      </c>
      <c r="W32" s="22">
        <v>2793</v>
      </c>
      <c r="X32" s="21">
        <v>28141</v>
      </c>
    </row>
    <row r="33" spans="2:24" x14ac:dyDescent="0.15">
      <c r="B33" s="20"/>
      <c r="C33" s="27">
        <v>16</v>
      </c>
      <c r="D33" s="43"/>
      <c r="E33" s="85" t="s">
        <v>148</v>
      </c>
      <c r="F33" s="85" t="s">
        <v>148</v>
      </c>
      <c r="G33" s="85" t="s">
        <v>148</v>
      </c>
      <c r="H33" s="20">
        <v>61</v>
      </c>
      <c r="I33" s="20">
        <v>6090</v>
      </c>
      <c r="J33" s="21">
        <v>6825</v>
      </c>
      <c r="K33" s="22">
        <v>6351</v>
      </c>
      <c r="L33" s="21">
        <v>8356</v>
      </c>
      <c r="M33" s="20">
        <v>2205</v>
      </c>
      <c r="N33" s="21">
        <v>2867</v>
      </c>
      <c r="O33" s="22">
        <v>2558</v>
      </c>
      <c r="P33" s="20">
        <v>24096</v>
      </c>
      <c r="Q33" s="21">
        <v>2930</v>
      </c>
      <c r="R33" s="22">
        <v>3150</v>
      </c>
      <c r="S33" s="21">
        <v>2989</v>
      </c>
      <c r="T33" s="22">
        <v>93495</v>
      </c>
      <c r="U33" s="20">
        <v>2864</v>
      </c>
      <c r="V33" s="21">
        <v>3260</v>
      </c>
      <c r="W33" s="22">
        <v>2950</v>
      </c>
      <c r="X33" s="21">
        <v>9913</v>
      </c>
    </row>
    <row r="34" spans="2:24" x14ac:dyDescent="0.15">
      <c r="B34" s="20"/>
      <c r="C34" s="27">
        <v>17</v>
      </c>
      <c r="D34" s="43"/>
      <c r="E34" s="20">
        <v>5783</v>
      </c>
      <c r="F34" s="20">
        <v>6565</v>
      </c>
      <c r="G34" s="20">
        <v>6126</v>
      </c>
      <c r="H34" s="21">
        <v>17527</v>
      </c>
      <c r="I34" s="20">
        <v>5561</v>
      </c>
      <c r="J34" s="21">
        <v>6886</v>
      </c>
      <c r="K34" s="22">
        <v>6247</v>
      </c>
      <c r="L34" s="21">
        <v>71566</v>
      </c>
      <c r="M34" s="20">
        <v>2048</v>
      </c>
      <c r="N34" s="21">
        <v>3224</v>
      </c>
      <c r="O34" s="22">
        <v>2353</v>
      </c>
      <c r="P34" s="20">
        <v>212981</v>
      </c>
      <c r="Q34" s="21">
        <v>2641</v>
      </c>
      <c r="R34" s="22">
        <v>3211</v>
      </c>
      <c r="S34" s="21">
        <v>2936</v>
      </c>
      <c r="T34" s="22">
        <v>168763</v>
      </c>
      <c r="U34" s="20">
        <v>2672</v>
      </c>
      <c r="V34" s="21">
        <v>3255</v>
      </c>
      <c r="W34" s="22">
        <v>2912</v>
      </c>
      <c r="X34" s="21">
        <v>59417</v>
      </c>
    </row>
    <row r="35" spans="2:24" x14ac:dyDescent="0.15">
      <c r="B35" s="23"/>
      <c r="C35" s="19">
        <v>18</v>
      </c>
      <c r="D35" s="31"/>
      <c r="E35" s="23">
        <v>6158</v>
      </c>
      <c r="F35" s="24">
        <v>7197</v>
      </c>
      <c r="G35" s="25">
        <v>6755</v>
      </c>
      <c r="H35" s="24">
        <v>9767</v>
      </c>
      <c r="I35" s="23">
        <v>6038</v>
      </c>
      <c r="J35" s="24">
        <v>7301</v>
      </c>
      <c r="K35" s="25">
        <v>6542</v>
      </c>
      <c r="L35" s="24">
        <v>73028</v>
      </c>
      <c r="M35" s="23">
        <v>1785</v>
      </c>
      <c r="N35" s="24">
        <v>2792</v>
      </c>
      <c r="O35" s="25">
        <v>2197</v>
      </c>
      <c r="P35" s="23">
        <v>228117</v>
      </c>
      <c r="Q35" s="24">
        <v>2730</v>
      </c>
      <c r="R35" s="25">
        <v>3150</v>
      </c>
      <c r="S35" s="24">
        <v>2903</v>
      </c>
      <c r="T35" s="25">
        <v>59517</v>
      </c>
      <c r="U35" s="23">
        <v>2890</v>
      </c>
      <c r="V35" s="24">
        <v>3486</v>
      </c>
      <c r="W35" s="25">
        <v>3099</v>
      </c>
      <c r="X35" s="24">
        <v>57554</v>
      </c>
    </row>
    <row r="36" spans="2:24" x14ac:dyDescent="0.15">
      <c r="B36" s="28" t="s">
        <v>252</v>
      </c>
      <c r="C36" s="16">
        <v>7</v>
      </c>
      <c r="D36" s="30" t="s">
        <v>149</v>
      </c>
      <c r="E36" s="85" t="s">
        <v>155</v>
      </c>
      <c r="F36" s="85" t="s">
        <v>156</v>
      </c>
      <c r="G36" s="85" t="s">
        <v>157</v>
      </c>
      <c r="H36" s="21">
        <v>175</v>
      </c>
      <c r="I36" s="20">
        <v>6510</v>
      </c>
      <c r="J36" s="20">
        <v>6873</v>
      </c>
      <c r="K36" s="20">
        <v>6763</v>
      </c>
      <c r="L36" s="21">
        <v>6608</v>
      </c>
      <c r="M36" s="20">
        <v>2323</v>
      </c>
      <c r="N36" s="20">
        <v>2543</v>
      </c>
      <c r="O36" s="20">
        <v>2406</v>
      </c>
      <c r="P36" s="20">
        <v>16063</v>
      </c>
      <c r="Q36" s="21">
        <v>2730</v>
      </c>
      <c r="R36" s="22">
        <v>2885</v>
      </c>
      <c r="S36" s="21">
        <v>2810</v>
      </c>
      <c r="T36" s="22">
        <v>3609</v>
      </c>
      <c r="U36" s="20">
        <v>3014</v>
      </c>
      <c r="V36" s="21">
        <v>3251</v>
      </c>
      <c r="W36" s="22">
        <v>3142</v>
      </c>
      <c r="X36" s="21">
        <v>4643</v>
      </c>
    </row>
    <row r="37" spans="2:24" x14ac:dyDescent="0.15">
      <c r="B37" s="20"/>
      <c r="C37" s="27">
        <v>8</v>
      </c>
      <c r="D37" s="43"/>
      <c r="E37" s="85" t="s">
        <v>155</v>
      </c>
      <c r="F37" s="85" t="s">
        <v>156</v>
      </c>
      <c r="G37" s="85" t="s">
        <v>157</v>
      </c>
      <c r="H37" s="21">
        <v>236</v>
      </c>
      <c r="I37" s="20">
        <v>6458</v>
      </c>
      <c r="J37" s="21">
        <v>6675</v>
      </c>
      <c r="K37" s="22">
        <v>6588</v>
      </c>
      <c r="L37" s="21">
        <v>5126</v>
      </c>
      <c r="M37" s="20">
        <v>2100</v>
      </c>
      <c r="N37" s="20">
        <v>2363</v>
      </c>
      <c r="O37" s="20">
        <v>2211</v>
      </c>
      <c r="P37" s="20">
        <v>16576</v>
      </c>
      <c r="Q37" s="21">
        <v>2730</v>
      </c>
      <c r="R37" s="22">
        <v>2898</v>
      </c>
      <c r="S37" s="21">
        <v>2822</v>
      </c>
      <c r="T37" s="22">
        <v>3569</v>
      </c>
      <c r="U37" s="20">
        <v>2940</v>
      </c>
      <c r="V37" s="21">
        <v>3095</v>
      </c>
      <c r="W37" s="22">
        <v>3035</v>
      </c>
      <c r="X37" s="21">
        <v>3739</v>
      </c>
    </row>
    <row r="38" spans="2:24" x14ac:dyDescent="0.15">
      <c r="B38" s="20"/>
      <c r="C38" s="27">
        <v>9</v>
      </c>
      <c r="D38" s="43"/>
      <c r="E38" s="85">
        <v>6300</v>
      </c>
      <c r="F38" s="85">
        <v>6510</v>
      </c>
      <c r="G38" s="85">
        <v>6445</v>
      </c>
      <c r="H38" s="21">
        <v>272</v>
      </c>
      <c r="I38" s="20">
        <v>6405</v>
      </c>
      <c r="J38" s="21">
        <v>6825</v>
      </c>
      <c r="K38" s="22">
        <v>6620</v>
      </c>
      <c r="L38" s="21">
        <v>5671</v>
      </c>
      <c r="M38" s="20">
        <v>2079</v>
      </c>
      <c r="N38" s="20">
        <v>2468</v>
      </c>
      <c r="O38" s="20">
        <v>2209</v>
      </c>
      <c r="P38" s="20">
        <v>21864</v>
      </c>
      <c r="Q38" s="21">
        <v>2730</v>
      </c>
      <c r="R38" s="22">
        <v>2940</v>
      </c>
      <c r="S38" s="21">
        <v>2843</v>
      </c>
      <c r="T38" s="22">
        <v>5503</v>
      </c>
      <c r="U38" s="20">
        <v>2940</v>
      </c>
      <c r="V38" s="21">
        <v>3255</v>
      </c>
      <c r="W38" s="22">
        <v>3053</v>
      </c>
      <c r="X38" s="21">
        <v>4247</v>
      </c>
    </row>
    <row r="39" spans="2:24" x14ac:dyDescent="0.15">
      <c r="B39" s="20"/>
      <c r="C39" s="27">
        <v>10</v>
      </c>
      <c r="D39" s="43"/>
      <c r="E39" s="85" t="s">
        <v>155</v>
      </c>
      <c r="F39" s="85" t="s">
        <v>156</v>
      </c>
      <c r="G39" s="85" t="s">
        <v>157</v>
      </c>
      <c r="H39" s="21">
        <v>836</v>
      </c>
      <c r="I39" s="20">
        <v>6544</v>
      </c>
      <c r="J39" s="20">
        <v>6825</v>
      </c>
      <c r="K39" s="20">
        <v>6623</v>
      </c>
      <c r="L39" s="21">
        <v>4847</v>
      </c>
      <c r="M39" s="20">
        <v>2048</v>
      </c>
      <c r="N39" s="20">
        <v>2256</v>
      </c>
      <c r="O39" s="20">
        <v>2155</v>
      </c>
      <c r="P39" s="20">
        <v>26144</v>
      </c>
      <c r="Q39" s="21">
        <v>2730</v>
      </c>
      <c r="R39" s="22">
        <v>2940</v>
      </c>
      <c r="S39" s="21">
        <v>2807</v>
      </c>
      <c r="T39" s="22">
        <v>7296</v>
      </c>
      <c r="U39" s="20">
        <v>3098</v>
      </c>
      <c r="V39" s="21">
        <v>3360</v>
      </c>
      <c r="W39" s="22">
        <v>3291</v>
      </c>
      <c r="X39" s="21">
        <v>5984</v>
      </c>
    </row>
    <row r="40" spans="2:24" x14ac:dyDescent="0.15">
      <c r="B40" s="20"/>
      <c r="C40" s="27">
        <v>11</v>
      </c>
      <c r="D40" s="43"/>
      <c r="E40" s="85">
        <v>6615</v>
      </c>
      <c r="F40" s="85">
        <v>6836</v>
      </c>
      <c r="G40" s="85">
        <v>6731</v>
      </c>
      <c r="H40" s="21">
        <v>2049</v>
      </c>
      <c r="I40" s="20">
        <v>6718</v>
      </c>
      <c r="J40" s="20">
        <v>6960</v>
      </c>
      <c r="K40" s="20">
        <v>6887</v>
      </c>
      <c r="L40" s="21">
        <v>6922</v>
      </c>
      <c r="M40" s="20">
        <v>1890</v>
      </c>
      <c r="N40" s="21">
        <v>2048</v>
      </c>
      <c r="O40" s="22">
        <v>1969</v>
      </c>
      <c r="P40" s="20">
        <v>29249</v>
      </c>
      <c r="Q40" s="21">
        <v>2730</v>
      </c>
      <c r="R40" s="22">
        <v>3045</v>
      </c>
      <c r="S40" s="21">
        <v>2948</v>
      </c>
      <c r="T40" s="22">
        <v>7565</v>
      </c>
      <c r="U40" s="20">
        <v>3150</v>
      </c>
      <c r="V40" s="20">
        <v>3360</v>
      </c>
      <c r="W40" s="20">
        <v>3277</v>
      </c>
      <c r="X40" s="21">
        <v>7561</v>
      </c>
    </row>
    <row r="41" spans="2:24" x14ac:dyDescent="0.15">
      <c r="B41" s="20"/>
      <c r="C41" s="27">
        <v>12</v>
      </c>
      <c r="D41" s="43"/>
      <c r="E41" s="85">
        <v>6825</v>
      </c>
      <c r="F41" s="85">
        <v>7197</v>
      </c>
      <c r="G41" s="85">
        <v>6987</v>
      </c>
      <c r="H41" s="21">
        <v>4444</v>
      </c>
      <c r="I41" s="20">
        <v>6930</v>
      </c>
      <c r="J41" s="20">
        <v>7301</v>
      </c>
      <c r="K41" s="20">
        <v>7166</v>
      </c>
      <c r="L41" s="21">
        <v>15284</v>
      </c>
      <c r="M41" s="20">
        <v>1785</v>
      </c>
      <c r="N41" s="21">
        <v>2048</v>
      </c>
      <c r="O41" s="22">
        <v>1910</v>
      </c>
      <c r="P41" s="20">
        <v>34182</v>
      </c>
      <c r="Q41" s="20">
        <v>2888</v>
      </c>
      <c r="R41" s="20">
        <v>3098</v>
      </c>
      <c r="S41" s="20">
        <v>3016</v>
      </c>
      <c r="T41" s="21">
        <v>8265</v>
      </c>
      <c r="U41" s="20">
        <v>3098</v>
      </c>
      <c r="V41" s="21">
        <v>3360</v>
      </c>
      <c r="W41" s="22">
        <v>3245</v>
      </c>
      <c r="X41" s="21">
        <v>6702</v>
      </c>
    </row>
    <row r="42" spans="2:24" x14ac:dyDescent="0.15">
      <c r="B42" s="20" t="s">
        <v>222</v>
      </c>
      <c r="C42" s="27">
        <v>1</v>
      </c>
      <c r="D42" s="43" t="s">
        <v>149</v>
      </c>
      <c r="E42" s="85">
        <v>6773</v>
      </c>
      <c r="F42" s="85">
        <v>7197</v>
      </c>
      <c r="G42" s="85">
        <v>6934</v>
      </c>
      <c r="H42" s="21">
        <v>2042</v>
      </c>
      <c r="I42" s="20">
        <v>6303</v>
      </c>
      <c r="J42" s="20">
        <v>6720</v>
      </c>
      <c r="K42" s="20">
        <v>6575</v>
      </c>
      <c r="L42" s="21">
        <v>8139</v>
      </c>
      <c r="M42" s="20">
        <v>1869</v>
      </c>
      <c r="N42" s="21">
        <v>2100</v>
      </c>
      <c r="O42" s="22">
        <v>2004</v>
      </c>
      <c r="P42" s="20">
        <v>23936</v>
      </c>
      <c r="Q42" s="21">
        <v>2783</v>
      </c>
      <c r="R42" s="22">
        <v>2993</v>
      </c>
      <c r="S42" s="21">
        <v>2904</v>
      </c>
      <c r="T42" s="22">
        <v>5657</v>
      </c>
      <c r="U42" s="20">
        <v>2940</v>
      </c>
      <c r="V42" s="21">
        <v>3098</v>
      </c>
      <c r="W42" s="22">
        <v>3012</v>
      </c>
      <c r="X42" s="21">
        <v>5119</v>
      </c>
    </row>
    <row r="43" spans="2:24" x14ac:dyDescent="0.15">
      <c r="B43" s="20"/>
      <c r="C43" s="27">
        <v>2</v>
      </c>
      <c r="D43" s="43"/>
      <c r="E43" s="85">
        <v>6300</v>
      </c>
      <c r="F43" s="86">
        <v>6563</v>
      </c>
      <c r="G43" s="83">
        <v>6451</v>
      </c>
      <c r="H43" s="21">
        <v>1417</v>
      </c>
      <c r="I43" s="20">
        <v>6379</v>
      </c>
      <c r="J43" s="20">
        <v>6615</v>
      </c>
      <c r="K43" s="20">
        <v>6446</v>
      </c>
      <c r="L43" s="21">
        <v>4954</v>
      </c>
      <c r="M43" s="20">
        <v>2048</v>
      </c>
      <c r="N43" s="21">
        <v>2205</v>
      </c>
      <c r="O43" s="22">
        <v>2149</v>
      </c>
      <c r="P43" s="20">
        <v>21288</v>
      </c>
      <c r="Q43" s="21">
        <v>2835</v>
      </c>
      <c r="R43" s="22">
        <v>2993</v>
      </c>
      <c r="S43" s="21">
        <v>2909</v>
      </c>
      <c r="T43" s="22">
        <v>4119</v>
      </c>
      <c r="U43" s="20">
        <v>2940</v>
      </c>
      <c r="V43" s="21">
        <v>3045</v>
      </c>
      <c r="W43" s="22">
        <v>3001</v>
      </c>
      <c r="X43" s="21">
        <v>4942</v>
      </c>
    </row>
    <row r="44" spans="2:24" x14ac:dyDescent="0.15">
      <c r="B44" s="20"/>
      <c r="C44" s="27">
        <v>3</v>
      </c>
      <c r="D44" s="43"/>
      <c r="E44" s="85">
        <v>6090</v>
      </c>
      <c r="F44" s="86">
        <v>6510</v>
      </c>
      <c r="G44" s="83">
        <v>6327</v>
      </c>
      <c r="H44" s="21">
        <v>1275</v>
      </c>
      <c r="I44" s="20">
        <v>6300</v>
      </c>
      <c r="J44" s="21">
        <v>6669</v>
      </c>
      <c r="K44" s="22">
        <v>6477</v>
      </c>
      <c r="L44" s="21">
        <v>4221</v>
      </c>
      <c r="M44" s="20">
        <v>2048</v>
      </c>
      <c r="N44" s="21">
        <v>2258</v>
      </c>
      <c r="O44" s="22">
        <v>2228</v>
      </c>
      <c r="P44" s="20">
        <v>26130</v>
      </c>
      <c r="Q44" s="21">
        <v>2835</v>
      </c>
      <c r="R44" s="22">
        <v>2993</v>
      </c>
      <c r="S44" s="21">
        <v>2945</v>
      </c>
      <c r="T44" s="22">
        <v>5149</v>
      </c>
      <c r="U44" s="20">
        <v>2997</v>
      </c>
      <c r="V44" s="21">
        <v>3150</v>
      </c>
      <c r="W44" s="22">
        <v>3056</v>
      </c>
      <c r="X44" s="21">
        <v>4873</v>
      </c>
    </row>
    <row r="45" spans="2:24" x14ac:dyDescent="0.15">
      <c r="B45" s="20"/>
      <c r="C45" s="27">
        <v>4</v>
      </c>
      <c r="D45" s="43"/>
      <c r="E45" s="85">
        <v>6300</v>
      </c>
      <c r="F45" s="85">
        <v>6773</v>
      </c>
      <c r="G45" s="85">
        <v>6505</v>
      </c>
      <c r="H45" s="21">
        <v>992</v>
      </c>
      <c r="I45" s="20">
        <v>6411</v>
      </c>
      <c r="J45" s="21">
        <v>6892</v>
      </c>
      <c r="K45" s="22">
        <v>6609</v>
      </c>
      <c r="L45" s="21">
        <v>5077</v>
      </c>
      <c r="M45" s="20">
        <v>1995</v>
      </c>
      <c r="N45" s="21">
        <v>2415</v>
      </c>
      <c r="O45" s="22">
        <v>2220</v>
      </c>
      <c r="P45" s="20">
        <v>23429</v>
      </c>
      <c r="Q45" s="21">
        <v>2730</v>
      </c>
      <c r="R45" s="22">
        <v>2940</v>
      </c>
      <c r="S45" s="21">
        <v>2848</v>
      </c>
      <c r="T45" s="22">
        <v>4246</v>
      </c>
      <c r="U45" s="20">
        <v>2835</v>
      </c>
      <c r="V45" s="21">
        <v>3045</v>
      </c>
      <c r="W45" s="22">
        <v>2948</v>
      </c>
      <c r="X45" s="21">
        <v>4255</v>
      </c>
    </row>
    <row r="46" spans="2:24" x14ac:dyDescent="0.15">
      <c r="B46" s="20"/>
      <c r="C46" s="27">
        <v>5</v>
      </c>
      <c r="D46" s="43"/>
      <c r="E46" s="85">
        <v>6048</v>
      </c>
      <c r="F46" s="85">
        <v>6510</v>
      </c>
      <c r="G46" s="85">
        <v>6213</v>
      </c>
      <c r="H46" s="21">
        <v>1851</v>
      </c>
      <c r="I46" s="20">
        <v>6090</v>
      </c>
      <c r="J46" s="21">
        <v>6615</v>
      </c>
      <c r="K46" s="22">
        <v>6348</v>
      </c>
      <c r="L46" s="21">
        <v>5573</v>
      </c>
      <c r="M46" s="20">
        <v>2100</v>
      </c>
      <c r="N46" s="21">
        <v>2415</v>
      </c>
      <c r="O46" s="22">
        <v>2254</v>
      </c>
      <c r="P46" s="20">
        <v>34756</v>
      </c>
      <c r="Q46" s="21">
        <v>2678</v>
      </c>
      <c r="R46" s="22">
        <v>2993</v>
      </c>
      <c r="S46" s="21">
        <v>2784</v>
      </c>
      <c r="T46" s="22">
        <v>6900</v>
      </c>
      <c r="U46" s="20">
        <v>2678</v>
      </c>
      <c r="V46" s="21">
        <v>3001</v>
      </c>
      <c r="W46" s="22">
        <v>2796</v>
      </c>
      <c r="X46" s="21">
        <v>7345</v>
      </c>
    </row>
    <row r="47" spans="2:24" x14ac:dyDescent="0.15">
      <c r="B47" s="20"/>
      <c r="C47" s="27">
        <v>6</v>
      </c>
      <c r="D47" s="43"/>
      <c r="E47" s="85">
        <v>5775</v>
      </c>
      <c r="F47" s="86">
        <v>6300</v>
      </c>
      <c r="G47" s="83">
        <v>6098</v>
      </c>
      <c r="H47" s="21">
        <v>1943</v>
      </c>
      <c r="I47" s="20">
        <v>5880</v>
      </c>
      <c r="J47" s="20">
        <v>6464</v>
      </c>
      <c r="K47" s="20">
        <v>6211</v>
      </c>
      <c r="L47" s="21">
        <v>6615</v>
      </c>
      <c r="M47" s="20">
        <v>1995</v>
      </c>
      <c r="N47" s="21">
        <v>2363</v>
      </c>
      <c r="O47" s="22">
        <v>2159</v>
      </c>
      <c r="P47" s="20">
        <v>31122</v>
      </c>
      <c r="Q47" s="21">
        <v>2625</v>
      </c>
      <c r="R47" s="22">
        <v>3045</v>
      </c>
      <c r="S47" s="21">
        <v>2849</v>
      </c>
      <c r="T47" s="22">
        <v>5322</v>
      </c>
      <c r="U47" s="20">
        <v>2675</v>
      </c>
      <c r="V47" s="21">
        <v>3045</v>
      </c>
      <c r="W47" s="22">
        <v>2842</v>
      </c>
      <c r="X47" s="21">
        <v>5948</v>
      </c>
    </row>
    <row r="48" spans="2:24" x14ac:dyDescent="0.15">
      <c r="B48" s="23"/>
      <c r="C48" s="19">
        <v>7</v>
      </c>
      <c r="D48" s="31"/>
      <c r="E48" s="87">
        <v>6090</v>
      </c>
      <c r="F48" s="88">
        <v>6668</v>
      </c>
      <c r="G48" s="90">
        <v>6418</v>
      </c>
      <c r="H48" s="24">
        <v>2367</v>
      </c>
      <c r="I48" s="23">
        <v>6300</v>
      </c>
      <c r="J48" s="24">
        <v>6825</v>
      </c>
      <c r="K48" s="25">
        <v>6518</v>
      </c>
      <c r="L48" s="24">
        <v>7906</v>
      </c>
      <c r="M48" s="23">
        <v>1995</v>
      </c>
      <c r="N48" s="24">
        <v>2310</v>
      </c>
      <c r="O48" s="25">
        <v>2251</v>
      </c>
      <c r="P48" s="23">
        <v>32079</v>
      </c>
      <c r="Q48" s="24">
        <v>2573</v>
      </c>
      <c r="R48" s="25">
        <v>2940</v>
      </c>
      <c r="S48" s="24">
        <v>2786</v>
      </c>
      <c r="T48" s="25">
        <v>6662</v>
      </c>
      <c r="U48" s="23">
        <v>2625</v>
      </c>
      <c r="V48" s="24">
        <v>2940</v>
      </c>
      <c r="W48" s="25">
        <v>2791</v>
      </c>
      <c r="X48" s="24">
        <v>7967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63</v>
      </c>
      <c r="C50" s="32" t="s">
        <v>185</v>
      </c>
    </row>
    <row r="51" spans="2:24" ht="12.75" customHeight="1" x14ac:dyDescent="0.15">
      <c r="B51" s="55" t="s">
        <v>50</v>
      </c>
      <c r="C51" s="32" t="s">
        <v>65</v>
      </c>
    </row>
    <row r="52" spans="2:24" ht="12.75" customHeight="1" x14ac:dyDescent="0.15">
      <c r="B52" s="55" t="s">
        <v>64</v>
      </c>
      <c r="C52" s="32" t="s">
        <v>66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7" zoomScale="75" workbookViewId="0">
      <selection activeCell="S37" sqref="S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192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4" t="s">
        <v>0</v>
      </c>
      <c r="D5" s="146"/>
      <c r="E5" s="28" t="s">
        <v>135</v>
      </c>
      <c r="F5" s="29"/>
      <c r="G5" s="29"/>
      <c r="H5" s="29"/>
      <c r="I5" s="28" t="s">
        <v>182</v>
      </c>
      <c r="J5" s="29"/>
      <c r="K5" s="29"/>
      <c r="L5" s="29"/>
      <c r="M5" s="28" t="s">
        <v>136</v>
      </c>
      <c r="N5" s="29"/>
      <c r="O5" s="29"/>
      <c r="P5" s="29"/>
      <c r="Q5" s="28" t="s">
        <v>137</v>
      </c>
      <c r="R5" s="29"/>
      <c r="S5" s="29"/>
      <c r="T5" s="29"/>
      <c r="U5" s="28" t="s">
        <v>138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78</v>
      </c>
      <c r="I7" s="20" t="s">
        <v>5</v>
      </c>
      <c r="J7" s="82" t="s">
        <v>6</v>
      </c>
      <c r="K7" s="22" t="s">
        <v>7</v>
      </c>
      <c r="L7" s="82" t="s">
        <v>78</v>
      </c>
      <c r="M7" s="20" t="s">
        <v>5</v>
      </c>
      <c r="N7" s="82" t="s">
        <v>6</v>
      </c>
      <c r="O7" s="22" t="s">
        <v>7</v>
      </c>
      <c r="P7" s="82" t="s">
        <v>78</v>
      </c>
      <c r="Q7" s="20" t="s">
        <v>5</v>
      </c>
      <c r="R7" s="82" t="s">
        <v>6</v>
      </c>
      <c r="S7" s="22" t="s">
        <v>7</v>
      </c>
      <c r="T7" s="82" t="s">
        <v>78</v>
      </c>
      <c r="U7" s="20" t="s">
        <v>5</v>
      </c>
      <c r="V7" s="82" t="s">
        <v>6</v>
      </c>
      <c r="W7" s="22" t="s">
        <v>7</v>
      </c>
      <c r="X7" s="82" t="s">
        <v>78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69</v>
      </c>
      <c r="C9" s="22">
        <v>16</v>
      </c>
      <c r="D9" s="32" t="s">
        <v>44</v>
      </c>
      <c r="E9" s="20">
        <v>578</v>
      </c>
      <c r="F9" s="21">
        <v>1260</v>
      </c>
      <c r="G9" s="22">
        <v>888</v>
      </c>
      <c r="H9" s="21">
        <v>649647</v>
      </c>
      <c r="I9" s="20">
        <v>1050</v>
      </c>
      <c r="J9" s="21">
        <v>2625</v>
      </c>
      <c r="K9" s="22">
        <v>1751</v>
      </c>
      <c r="L9" s="21">
        <v>367804</v>
      </c>
      <c r="M9" s="20">
        <v>945</v>
      </c>
      <c r="N9" s="21">
        <v>2415</v>
      </c>
      <c r="O9" s="22">
        <v>1334</v>
      </c>
      <c r="P9" s="21">
        <v>956301</v>
      </c>
      <c r="Q9" s="20">
        <v>1733</v>
      </c>
      <c r="R9" s="21">
        <v>4515</v>
      </c>
      <c r="S9" s="22">
        <v>2485</v>
      </c>
      <c r="T9" s="21">
        <v>297051</v>
      </c>
      <c r="U9" s="20">
        <v>420</v>
      </c>
      <c r="V9" s="21">
        <v>998</v>
      </c>
      <c r="W9" s="22">
        <v>603</v>
      </c>
      <c r="X9" s="21">
        <v>1249050</v>
      </c>
    </row>
    <row r="10" spans="2:24" ht="12.75" customHeight="1" x14ac:dyDescent="0.15">
      <c r="B10" s="20"/>
      <c r="C10" s="22">
        <v>17</v>
      </c>
      <c r="D10" s="22"/>
      <c r="E10" s="20">
        <v>672</v>
      </c>
      <c r="F10" s="21">
        <v>924</v>
      </c>
      <c r="G10" s="22">
        <v>786</v>
      </c>
      <c r="H10" s="21">
        <v>511492</v>
      </c>
      <c r="I10" s="20">
        <v>1173</v>
      </c>
      <c r="J10" s="21">
        <v>1743</v>
      </c>
      <c r="K10" s="22">
        <v>1508</v>
      </c>
      <c r="L10" s="21">
        <v>243181</v>
      </c>
      <c r="M10" s="20">
        <v>998</v>
      </c>
      <c r="N10" s="21">
        <v>1607</v>
      </c>
      <c r="O10" s="22">
        <v>1260</v>
      </c>
      <c r="P10" s="21">
        <v>1293506</v>
      </c>
      <c r="Q10" s="20">
        <v>1785</v>
      </c>
      <c r="R10" s="21">
        <v>3465</v>
      </c>
      <c r="S10" s="22">
        <v>2100</v>
      </c>
      <c r="T10" s="21">
        <v>199557</v>
      </c>
      <c r="U10" s="20">
        <v>494</v>
      </c>
      <c r="V10" s="21">
        <v>788</v>
      </c>
      <c r="W10" s="22">
        <v>614</v>
      </c>
      <c r="X10" s="21">
        <v>799214</v>
      </c>
    </row>
    <row r="11" spans="2:24" ht="12.75" customHeight="1" x14ac:dyDescent="0.15">
      <c r="B11" s="23"/>
      <c r="C11" s="25">
        <v>18</v>
      </c>
      <c r="D11" s="25"/>
      <c r="E11" s="23">
        <v>672</v>
      </c>
      <c r="F11" s="24">
        <v>924</v>
      </c>
      <c r="G11" s="25">
        <v>788</v>
      </c>
      <c r="H11" s="24">
        <v>465093</v>
      </c>
      <c r="I11" s="23">
        <v>1628</v>
      </c>
      <c r="J11" s="24">
        <v>2132</v>
      </c>
      <c r="K11" s="25">
        <v>1778</v>
      </c>
      <c r="L11" s="24">
        <v>199354</v>
      </c>
      <c r="M11" s="23">
        <v>1208</v>
      </c>
      <c r="N11" s="24">
        <v>1701</v>
      </c>
      <c r="O11" s="25">
        <v>1449</v>
      </c>
      <c r="P11" s="24">
        <v>993659</v>
      </c>
      <c r="Q11" s="23">
        <v>2205</v>
      </c>
      <c r="R11" s="24">
        <v>3308</v>
      </c>
      <c r="S11" s="25">
        <v>2690</v>
      </c>
      <c r="T11" s="24">
        <v>257006</v>
      </c>
      <c r="U11" s="23">
        <v>578</v>
      </c>
      <c r="V11" s="24">
        <v>819</v>
      </c>
      <c r="W11" s="25">
        <v>686</v>
      </c>
      <c r="X11" s="24">
        <v>460620</v>
      </c>
    </row>
    <row r="12" spans="2:24" ht="12.75" customHeight="1" x14ac:dyDescent="0.15">
      <c r="B12" s="20" t="s">
        <v>254</v>
      </c>
      <c r="C12" s="22">
        <v>11</v>
      </c>
      <c r="D12" s="22" t="s">
        <v>149</v>
      </c>
      <c r="E12" s="20">
        <v>840</v>
      </c>
      <c r="F12" s="21">
        <v>924</v>
      </c>
      <c r="G12" s="22">
        <v>879</v>
      </c>
      <c r="H12" s="21">
        <v>30847</v>
      </c>
      <c r="I12" s="20">
        <v>1943</v>
      </c>
      <c r="J12" s="21">
        <v>2132</v>
      </c>
      <c r="K12" s="22">
        <v>2032</v>
      </c>
      <c r="L12" s="21">
        <v>18869</v>
      </c>
      <c r="M12" s="20">
        <v>1418</v>
      </c>
      <c r="N12" s="21">
        <v>1523</v>
      </c>
      <c r="O12" s="22">
        <v>1474</v>
      </c>
      <c r="P12" s="21">
        <v>108738</v>
      </c>
      <c r="Q12" s="20">
        <v>2993</v>
      </c>
      <c r="R12" s="21">
        <v>3308</v>
      </c>
      <c r="S12" s="22">
        <v>3206</v>
      </c>
      <c r="T12" s="21">
        <v>22957</v>
      </c>
      <c r="U12" s="20">
        <v>735</v>
      </c>
      <c r="V12" s="21">
        <v>819</v>
      </c>
      <c r="W12" s="22">
        <v>771</v>
      </c>
      <c r="X12" s="21">
        <v>26532</v>
      </c>
    </row>
    <row r="13" spans="2:24" ht="12.75" customHeight="1" x14ac:dyDescent="0.15">
      <c r="B13" s="20"/>
      <c r="C13" s="22">
        <v>12</v>
      </c>
      <c r="D13" s="22"/>
      <c r="E13" s="20">
        <v>683</v>
      </c>
      <c r="F13" s="21">
        <v>840</v>
      </c>
      <c r="G13" s="22">
        <v>804</v>
      </c>
      <c r="H13" s="21">
        <v>27119</v>
      </c>
      <c r="I13" s="20">
        <v>1838</v>
      </c>
      <c r="J13" s="21">
        <v>1995</v>
      </c>
      <c r="K13" s="22">
        <v>1945</v>
      </c>
      <c r="L13" s="21">
        <v>16418</v>
      </c>
      <c r="M13" s="20">
        <v>1365</v>
      </c>
      <c r="N13" s="21">
        <v>1491</v>
      </c>
      <c r="O13" s="22">
        <v>1429</v>
      </c>
      <c r="P13" s="21">
        <v>130047</v>
      </c>
      <c r="Q13" s="20">
        <v>3150</v>
      </c>
      <c r="R13" s="21">
        <v>3255</v>
      </c>
      <c r="S13" s="22">
        <v>3208</v>
      </c>
      <c r="T13" s="21">
        <v>21372</v>
      </c>
      <c r="U13" s="20">
        <v>746</v>
      </c>
      <c r="V13" s="21">
        <v>819</v>
      </c>
      <c r="W13" s="22">
        <v>790</v>
      </c>
      <c r="X13" s="21">
        <v>15777</v>
      </c>
    </row>
    <row r="14" spans="2:24" ht="12.75" customHeight="1" x14ac:dyDescent="0.15">
      <c r="B14" s="20" t="s">
        <v>255</v>
      </c>
      <c r="C14" s="22">
        <v>1</v>
      </c>
      <c r="D14" s="22" t="s">
        <v>149</v>
      </c>
      <c r="E14" s="20">
        <v>693</v>
      </c>
      <c r="F14" s="21">
        <v>767</v>
      </c>
      <c r="G14" s="22">
        <v>733</v>
      </c>
      <c r="H14" s="21">
        <v>24679</v>
      </c>
      <c r="I14" s="20">
        <v>1785</v>
      </c>
      <c r="J14" s="21">
        <v>1890</v>
      </c>
      <c r="K14" s="22">
        <v>1827</v>
      </c>
      <c r="L14" s="21">
        <v>12773</v>
      </c>
      <c r="M14" s="20">
        <v>1344</v>
      </c>
      <c r="N14" s="21">
        <v>1449</v>
      </c>
      <c r="O14" s="22">
        <v>1407</v>
      </c>
      <c r="P14" s="21">
        <v>54304</v>
      </c>
      <c r="Q14" s="20">
        <v>3045</v>
      </c>
      <c r="R14" s="21">
        <v>3203</v>
      </c>
      <c r="S14" s="22">
        <v>3120</v>
      </c>
      <c r="T14" s="21">
        <v>13711</v>
      </c>
      <c r="U14" s="20">
        <v>706</v>
      </c>
      <c r="V14" s="21">
        <v>756</v>
      </c>
      <c r="W14" s="22">
        <v>735</v>
      </c>
      <c r="X14" s="21">
        <v>6783</v>
      </c>
    </row>
    <row r="15" spans="2:24" ht="12.75" customHeight="1" x14ac:dyDescent="0.15">
      <c r="B15" s="20"/>
      <c r="C15" s="22">
        <v>2</v>
      </c>
      <c r="D15" s="22"/>
      <c r="E15" s="20">
        <v>735</v>
      </c>
      <c r="F15" s="21">
        <v>819</v>
      </c>
      <c r="G15" s="22">
        <v>769</v>
      </c>
      <c r="H15" s="21">
        <v>28705</v>
      </c>
      <c r="I15" s="20">
        <v>1785</v>
      </c>
      <c r="J15" s="21">
        <v>1923</v>
      </c>
      <c r="K15" s="22">
        <v>1885</v>
      </c>
      <c r="L15" s="21">
        <v>12878</v>
      </c>
      <c r="M15" s="20">
        <v>1365</v>
      </c>
      <c r="N15" s="21">
        <v>1523</v>
      </c>
      <c r="O15" s="22">
        <v>1418</v>
      </c>
      <c r="P15" s="21">
        <v>65421</v>
      </c>
      <c r="Q15" s="20">
        <v>2835</v>
      </c>
      <c r="R15" s="21">
        <v>2993</v>
      </c>
      <c r="S15" s="22">
        <v>2913</v>
      </c>
      <c r="T15" s="21">
        <v>11302</v>
      </c>
      <c r="U15" s="20">
        <v>704</v>
      </c>
      <c r="V15" s="21">
        <v>767</v>
      </c>
      <c r="W15" s="22">
        <v>734</v>
      </c>
      <c r="X15" s="21">
        <v>30724</v>
      </c>
    </row>
    <row r="16" spans="2:24" ht="12.75" customHeight="1" x14ac:dyDescent="0.15">
      <c r="B16" s="20"/>
      <c r="C16" s="22">
        <v>3</v>
      </c>
      <c r="D16" s="22"/>
      <c r="E16" s="20">
        <v>767</v>
      </c>
      <c r="F16" s="21">
        <v>861</v>
      </c>
      <c r="G16" s="22">
        <v>804</v>
      </c>
      <c r="H16" s="21">
        <v>24069</v>
      </c>
      <c r="I16" s="20">
        <v>1869</v>
      </c>
      <c r="J16" s="21">
        <v>1995</v>
      </c>
      <c r="K16" s="22">
        <v>1948</v>
      </c>
      <c r="L16" s="21">
        <v>13657</v>
      </c>
      <c r="M16" s="20">
        <v>1449</v>
      </c>
      <c r="N16" s="21">
        <v>1575</v>
      </c>
      <c r="O16" s="22">
        <v>1527</v>
      </c>
      <c r="P16" s="21">
        <v>79790</v>
      </c>
      <c r="Q16" s="20">
        <v>2814</v>
      </c>
      <c r="R16" s="21">
        <v>2940</v>
      </c>
      <c r="S16" s="22">
        <v>2889</v>
      </c>
      <c r="T16" s="21">
        <v>14540</v>
      </c>
      <c r="U16" s="20">
        <v>693</v>
      </c>
      <c r="V16" s="21">
        <v>746</v>
      </c>
      <c r="W16" s="22">
        <v>728</v>
      </c>
      <c r="X16" s="21">
        <v>25870</v>
      </c>
    </row>
    <row r="17" spans="2:24" ht="12.75" customHeight="1" x14ac:dyDescent="0.15">
      <c r="B17" s="20"/>
      <c r="C17" s="22">
        <v>4</v>
      </c>
      <c r="D17" s="22"/>
      <c r="E17" s="20">
        <v>651</v>
      </c>
      <c r="F17" s="21">
        <v>809</v>
      </c>
      <c r="G17" s="22">
        <v>735</v>
      </c>
      <c r="H17" s="21">
        <v>26721</v>
      </c>
      <c r="I17" s="20">
        <v>1817</v>
      </c>
      <c r="J17" s="21">
        <v>1995</v>
      </c>
      <c r="K17" s="22">
        <v>1918</v>
      </c>
      <c r="L17" s="21">
        <v>11584</v>
      </c>
      <c r="M17" s="20">
        <v>1386</v>
      </c>
      <c r="N17" s="21">
        <v>1523</v>
      </c>
      <c r="O17" s="22">
        <v>1464</v>
      </c>
      <c r="P17" s="21">
        <v>52181</v>
      </c>
      <c r="Q17" s="20">
        <v>2751</v>
      </c>
      <c r="R17" s="21">
        <v>2888</v>
      </c>
      <c r="S17" s="22">
        <v>2805</v>
      </c>
      <c r="T17" s="21">
        <v>9422</v>
      </c>
      <c r="U17" s="20">
        <v>630</v>
      </c>
      <c r="V17" s="21">
        <v>714</v>
      </c>
      <c r="W17" s="22">
        <v>673</v>
      </c>
      <c r="X17" s="21">
        <v>30127</v>
      </c>
    </row>
    <row r="18" spans="2:24" ht="12.75" customHeight="1" x14ac:dyDescent="0.15">
      <c r="B18" s="20"/>
      <c r="C18" s="22">
        <v>5</v>
      </c>
      <c r="D18" s="43"/>
      <c r="E18" s="20">
        <v>651</v>
      </c>
      <c r="F18" s="21">
        <v>756</v>
      </c>
      <c r="G18" s="22">
        <v>709</v>
      </c>
      <c r="H18" s="21">
        <v>32815</v>
      </c>
      <c r="I18" s="20">
        <v>1785</v>
      </c>
      <c r="J18" s="21">
        <v>1890</v>
      </c>
      <c r="K18" s="22">
        <v>1840</v>
      </c>
      <c r="L18" s="21">
        <v>16568</v>
      </c>
      <c r="M18" s="20">
        <v>1386</v>
      </c>
      <c r="N18" s="21">
        <v>1507</v>
      </c>
      <c r="O18" s="22">
        <v>1457</v>
      </c>
      <c r="P18" s="21">
        <v>79897</v>
      </c>
      <c r="Q18" s="20">
        <v>2730</v>
      </c>
      <c r="R18" s="21">
        <v>2835</v>
      </c>
      <c r="S18" s="22">
        <v>2791</v>
      </c>
      <c r="T18" s="21">
        <v>13650</v>
      </c>
      <c r="U18" s="20">
        <v>620</v>
      </c>
      <c r="V18" s="21">
        <v>693</v>
      </c>
      <c r="W18" s="22">
        <v>664</v>
      </c>
      <c r="X18" s="21">
        <v>50852</v>
      </c>
    </row>
    <row r="19" spans="2:24" ht="12.75" customHeight="1" x14ac:dyDescent="0.15">
      <c r="B19" s="20"/>
      <c r="C19" s="22">
        <v>6</v>
      </c>
      <c r="D19" s="43"/>
      <c r="E19" s="20">
        <v>651</v>
      </c>
      <c r="F19" s="21">
        <v>735</v>
      </c>
      <c r="G19" s="22">
        <v>697</v>
      </c>
      <c r="H19" s="21">
        <v>24232</v>
      </c>
      <c r="I19" s="20">
        <v>1817</v>
      </c>
      <c r="J19" s="21">
        <v>1901</v>
      </c>
      <c r="K19" s="22">
        <v>1859</v>
      </c>
      <c r="L19" s="21">
        <v>15144</v>
      </c>
      <c r="M19" s="20">
        <v>1418</v>
      </c>
      <c r="N19" s="21">
        <v>1523</v>
      </c>
      <c r="O19" s="22">
        <v>1476</v>
      </c>
      <c r="P19" s="21">
        <v>60129</v>
      </c>
      <c r="Q19" s="20">
        <v>2783</v>
      </c>
      <c r="R19" s="21">
        <v>2888</v>
      </c>
      <c r="S19" s="22">
        <v>2852</v>
      </c>
      <c r="T19" s="21">
        <v>8950</v>
      </c>
      <c r="U19" s="20">
        <v>651</v>
      </c>
      <c r="V19" s="21">
        <v>725</v>
      </c>
      <c r="W19" s="22">
        <v>678</v>
      </c>
      <c r="X19" s="21">
        <v>41463</v>
      </c>
    </row>
    <row r="20" spans="2:24" ht="12.75" customHeight="1" x14ac:dyDescent="0.15">
      <c r="B20" s="23"/>
      <c r="C20" s="25">
        <v>7</v>
      </c>
      <c r="D20" s="25"/>
      <c r="E20" s="23">
        <v>683</v>
      </c>
      <c r="F20" s="24">
        <v>756</v>
      </c>
      <c r="G20" s="25">
        <v>716</v>
      </c>
      <c r="H20" s="24">
        <v>31688</v>
      </c>
      <c r="I20" s="23">
        <v>1838</v>
      </c>
      <c r="J20" s="24">
        <v>1918</v>
      </c>
      <c r="K20" s="25">
        <v>1874</v>
      </c>
      <c r="L20" s="24">
        <v>12050</v>
      </c>
      <c r="M20" s="23">
        <v>1449</v>
      </c>
      <c r="N20" s="24">
        <v>1601</v>
      </c>
      <c r="O20" s="25">
        <v>1527</v>
      </c>
      <c r="P20" s="24">
        <v>36499</v>
      </c>
      <c r="Q20" s="23">
        <v>2783</v>
      </c>
      <c r="R20" s="24">
        <v>2940</v>
      </c>
      <c r="S20" s="25">
        <v>2888</v>
      </c>
      <c r="T20" s="24">
        <v>9481</v>
      </c>
      <c r="U20" s="23">
        <v>672</v>
      </c>
      <c r="V20" s="24">
        <v>738</v>
      </c>
      <c r="W20" s="25">
        <v>702</v>
      </c>
      <c r="X20" s="24">
        <v>21463</v>
      </c>
    </row>
    <row r="21" spans="2:24" ht="12.75" customHeight="1" x14ac:dyDescent="0.15">
      <c r="B21" s="20" t="s">
        <v>295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297</v>
      </c>
      <c r="C22" s="22"/>
      <c r="E22" s="20">
        <v>683</v>
      </c>
      <c r="F22" s="21">
        <v>735</v>
      </c>
      <c r="G22" s="22">
        <v>706</v>
      </c>
      <c r="H22" s="21">
        <v>11149</v>
      </c>
      <c r="I22" s="20">
        <v>1838</v>
      </c>
      <c r="J22" s="21">
        <v>1903</v>
      </c>
      <c r="K22" s="22">
        <v>1873</v>
      </c>
      <c r="L22" s="21">
        <v>7109</v>
      </c>
      <c r="M22" s="20">
        <v>1449</v>
      </c>
      <c r="N22" s="21">
        <v>1523</v>
      </c>
      <c r="O22" s="22">
        <v>1490</v>
      </c>
      <c r="P22" s="21">
        <v>16937</v>
      </c>
      <c r="Q22" s="20">
        <v>2783</v>
      </c>
      <c r="R22" s="21">
        <v>2940</v>
      </c>
      <c r="S22" s="22">
        <v>2880</v>
      </c>
      <c r="T22" s="21">
        <v>6182</v>
      </c>
      <c r="U22" s="20">
        <v>672</v>
      </c>
      <c r="V22" s="21">
        <v>735</v>
      </c>
      <c r="W22" s="22">
        <v>699</v>
      </c>
      <c r="X22" s="21">
        <v>10820</v>
      </c>
    </row>
    <row r="23" spans="2:24" ht="12.75" customHeight="1" x14ac:dyDescent="0.15">
      <c r="B23" s="20" t="s">
        <v>299</v>
      </c>
      <c r="C23" s="22"/>
      <c r="E23" s="20">
        <v>693</v>
      </c>
      <c r="F23" s="21">
        <v>756</v>
      </c>
      <c r="G23" s="22">
        <v>721</v>
      </c>
      <c r="H23" s="21">
        <v>20539</v>
      </c>
      <c r="I23" s="20">
        <v>1838</v>
      </c>
      <c r="J23" s="21">
        <v>1918</v>
      </c>
      <c r="K23" s="22">
        <v>1877</v>
      </c>
      <c r="L23" s="21">
        <v>4941</v>
      </c>
      <c r="M23" s="20">
        <v>1470</v>
      </c>
      <c r="N23" s="21">
        <v>1601</v>
      </c>
      <c r="O23" s="22">
        <v>1560</v>
      </c>
      <c r="P23" s="21">
        <v>19562</v>
      </c>
      <c r="Q23" s="20">
        <v>2814</v>
      </c>
      <c r="R23" s="21">
        <v>2940</v>
      </c>
      <c r="S23" s="22">
        <v>2895</v>
      </c>
      <c r="T23" s="21">
        <v>3299</v>
      </c>
      <c r="U23" s="20">
        <v>692</v>
      </c>
      <c r="V23" s="21">
        <v>738</v>
      </c>
      <c r="W23" s="22">
        <v>708</v>
      </c>
      <c r="X23" s="21">
        <v>10643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4" t="s">
        <v>0</v>
      </c>
      <c r="D25" s="146"/>
      <c r="E25" s="20" t="s">
        <v>132</v>
      </c>
      <c r="I25" s="20" t="s">
        <v>133</v>
      </c>
      <c r="M25" s="20" t="s">
        <v>134</v>
      </c>
      <c r="N25" s="22"/>
      <c r="O25" s="22"/>
      <c r="P25" s="22"/>
      <c r="Q25" s="28"/>
      <c r="R25" s="29"/>
      <c r="S25" s="29"/>
      <c r="T25" s="29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0"/>
      <c r="R26" s="22"/>
      <c r="S26" s="22"/>
      <c r="T26" s="22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78</v>
      </c>
      <c r="I27" s="14" t="s">
        <v>5</v>
      </c>
      <c r="J27" s="15" t="s">
        <v>6</v>
      </c>
      <c r="K27" s="16" t="s">
        <v>7</v>
      </c>
      <c r="L27" s="15" t="s">
        <v>78</v>
      </c>
      <c r="M27" s="14" t="s">
        <v>5</v>
      </c>
      <c r="N27" s="15" t="s">
        <v>6</v>
      </c>
      <c r="O27" s="16" t="s">
        <v>7</v>
      </c>
      <c r="P27" s="15" t="s">
        <v>78</v>
      </c>
      <c r="Q27" s="20"/>
      <c r="R27" s="22"/>
      <c r="S27" s="22"/>
      <c r="T27" s="22"/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20"/>
      <c r="R28" s="22"/>
      <c r="S28" s="22"/>
      <c r="T28" s="22"/>
      <c r="U28" s="22"/>
      <c r="V28" s="22"/>
      <c r="W28" s="22"/>
      <c r="X28" s="22"/>
    </row>
    <row r="29" spans="2:24" ht="12.75" customHeight="1" x14ac:dyDescent="0.15">
      <c r="B29" s="20" t="s">
        <v>69</v>
      </c>
      <c r="C29" s="22">
        <v>16</v>
      </c>
      <c r="D29" s="32" t="s">
        <v>44</v>
      </c>
      <c r="E29" s="20">
        <v>431</v>
      </c>
      <c r="F29" s="21">
        <v>966</v>
      </c>
      <c r="G29" s="22">
        <v>621</v>
      </c>
      <c r="H29" s="21">
        <v>667465</v>
      </c>
      <c r="I29" s="20">
        <v>494</v>
      </c>
      <c r="J29" s="21">
        <v>1190</v>
      </c>
      <c r="K29" s="22">
        <v>718</v>
      </c>
      <c r="L29" s="21">
        <v>769903</v>
      </c>
      <c r="M29" s="20">
        <v>420</v>
      </c>
      <c r="N29" s="21">
        <v>1050</v>
      </c>
      <c r="O29" s="22">
        <v>555</v>
      </c>
      <c r="P29" s="21">
        <v>1015358</v>
      </c>
      <c r="Q29" s="20"/>
      <c r="R29" s="22"/>
      <c r="S29" s="22"/>
      <c r="T29" s="22"/>
      <c r="U29" s="22"/>
      <c r="V29" s="22"/>
      <c r="W29" s="22"/>
      <c r="X29" s="22"/>
    </row>
    <row r="30" spans="2:24" ht="12.75" customHeight="1" x14ac:dyDescent="0.15">
      <c r="B30" s="20"/>
      <c r="C30" s="22">
        <v>17</v>
      </c>
      <c r="D30" s="22"/>
      <c r="E30" s="20">
        <v>483</v>
      </c>
      <c r="F30" s="21">
        <v>788</v>
      </c>
      <c r="G30" s="22">
        <v>585</v>
      </c>
      <c r="H30" s="21">
        <v>268029</v>
      </c>
      <c r="I30" s="20">
        <v>609</v>
      </c>
      <c r="J30" s="21">
        <v>877</v>
      </c>
      <c r="K30" s="22">
        <v>704</v>
      </c>
      <c r="L30" s="21">
        <v>216466</v>
      </c>
      <c r="M30" s="20">
        <v>452</v>
      </c>
      <c r="N30" s="21">
        <v>767</v>
      </c>
      <c r="O30" s="22">
        <v>576</v>
      </c>
      <c r="P30" s="21">
        <v>696582</v>
      </c>
      <c r="Q30" s="20"/>
      <c r="R30" s="22"/>
      <c r="S30" s="22"/>
      <c r="T30" s="22"/>
      <c r="U30" s="22"/>
      <c r="V30" s="22"/>
      <c r="W30" s="22"/>
      <c r="X30" s="22"/>
    </row>
    <row r="31" spans="2:24" ht="12.75" customHeight="1" x14ac:dyDescent="0.15">
      <c r="B31" s="23"/>
      <c r="C31" s="25">
        <v>18</v>
      </c>
      <c r="D31" s="25"/>
      <c r="E31" s="23">
        <v>557</v>
      </c>
      <c r="F31" s="24">
        <v>788</v>
      </c>
      <c r="G31" s="25">
        <v>669</v>
      </c>
      <c r="H31" s="24">
        <v>128631</v>
      </c>
      <c r="I31" s="23">
        <v>788</v>
      </c>
      <c r="J31" s="24">
        <v>924</v>
      </c>
      <c r="K31" s="25">
        <v>837</v>
      </c>
      <c r="L31" s="24">
        <v>155889</v>
      </c>
      <c r="M31" s="23">
        <v>546</v>
      </c>
      <c r="N31" s="24">
        <v>767</v>
      </c>
      <c r="O31" s="25">
        <v>624</v>
      </c>
      <c r="P31" s="24">
        <v>358806</v>
      </c>
      <c r="Q31" s="20"/>
      <c r="R31" s="22"/>
      <c r="S31" s="22"/>
      <c r="T31" s="22"/>
      <c r="U31" s="22"/>
      <c r="V31" s="22"/>
      <c r="W31" s="22"/>
      <c r="X31" s="22"/>
    </row>
    <row r="32" spans="2:24" ht="12.75" customHeight="1" x14ac:dyDescent="0.15">
      <c r="B32" s="20" t="s">
        <v>254</v>
      </c>
      <c r="C32" s="22">
        <v>11</v>
      </c>
      <c r="D32" s="22" t="s">
        <v>149</v>
      </c>
      <c r="E32" s="20">
        <v>725</v>
      </c>
      <c r="F32" s="21">
        <v>788</v>
      </c>
      <c r="G32" s="22">
        <v>757</v>
      </c>
      <c r="H32" s="21">
        <v>11604</v>
      </c>
      <c r="I32" s="20">
        <v>819</v>
      </c>
      <c r="J32" s="21">
        <v>903</v>
      </c>
      <c r="K32" s="22">
        <v>863</v>
      </c>
      <c r="L32" s="21">
        <v>10334</v>
      </c>
      <c r="M32" s="20">
        <v>693</v>
      </c>
      <c r="N32" s="21">
        <v>767</v>
      </c>
      <c r="O32" s="22">
        <v>728</v>
      </c>
      <c r="P32" s="21">
        <v>22961</v>
      </c>
      <c r="Q32" s="20"/>
      <c r="R32" s="22"/>
      <c r="S32" s="22"/>
      <c r="T32" s="22"/>
      <c r="U32" s="22"/>
      <c r="V32" s="22"/>
      <c r="W32" s="22"/>
      <c r="X32" s="22"/>
    </row>
    <row r="33" spans="2:24" ht="12.75" customHeight="1" x14ac:dyDescent="0.15">
      <c r="B33" s="20"/>
      <c r="C33" s="22">
        <v>12</v>
      </c>
      <c r="D33" s="22"/>
      <c r="E33" s="20">
        <v>714</v>
      </c>
      <c r="F33" s="21">
        <v>788</v>
      </c>
      <c r="G33" s="22">
        <v>746</v>
      </c>
      <c r="H33" s="21">
        <v>9645</v>
      </c>
      <c r="I33" s="20">
        <v>819</v>
      </c>
      <c r="J33" s="21">
        <v>924</v>
      </c>
      <c r="K33" s="22">
        <v>872</v>
      </c>
      <c r="L33" s="21">
        <v>7307</v>
      </c>
      <c r="M33" s="20">
        <v>683</v>
      </c>
      <c r="N33" s="21">
        <v>735</v>
      </c>
      <c r="O33" s="22">
        <v>705</v>
      </c>
      <c r="P33" s="21">
        <v>34436</v>
      </c>
      <c r="Q33" s="20"/>
      <c r="R33" s="22"/>
      <c r="S33" s="22"/>
      <c r="T33" s="22"/>
      <c r="U33" s="22"/>
      <c r="V33" s="22"/>
      <c r="W33" s="22"/>
      <c r="X33" s="22"/>
    </row>
    <row r="34" spans="2:24" ht="12.75" customHeight="1" x14ac:dyDescent="0.15">
      <c r="B34" s="20" t="s">
        <v>255</v>
      </c>
      <c r="C34" s="22">
        <v>1</v>
      </c>
      <c r="D34" s="22" t="s">
        <v>149</v>
      </c>
      <c r="E34" s="20">
        <v>683</v>
      </c>
      <c r="F34" s="21">
        <v>735</v>
      </c>
      <c r="G34" s="22">
        <v>718</v>
      </c>
      <c r="H34" s="21">
        <v>8643</v>
      </c>
      <c r="I34" s="20">
        <v>725</v>
      </c>
      <c r="J34" s="21">
        <v>809</v>
      </c>
      <c r="K34" s="22">
        <v>763</v>
      </c>
      <c r="L34" s="21">
        <v>7604</v>
      </c>
      <c r="M34" s="20">
        <v>662</v>
      </c>
      <c r="N34" s="21">
        <v>725</v>
      </c>
      <c r="O34" s="22">
        <v>691</v>
      </c>
      <c r="P34" s="21">
        <v>24131</v>
      </c>
      <c r="Q34" s="20"/>
      <c r="R34" s="22"/>
      <c r="S34" s="22"/>
      <c r="T34" s="22"/>
      <c r="U34" s="22"/>
      <c r="V34" s="22"/>
      <c r="W34" s="22"/>
      <c r="X34" s="22"/>
    </row>
    <row r="35" spans="2:24" ht="12.75" customHeight="1" x14ac:dyDescent="0.15">
      <c r="B35" s="20"/>
      <c r="C35" s="22">
        <v>2</v>
      </c>
      <c r="D35" s="22"/>
      <c r="E35" s="20">
        <v>683</v>
      </c>
      <c r="F35" s="21">
        <v>735</v>
      </c>
      <c r="G35" s="22">
        <v>712</v>
      </c>
      <c r="H35" s="21">
        <v>10119</v>
      </c>
      <c r="I35" s="20">
        <v>735</v>
      </c>
      <c r="J35" s="21">
        <v>819</v>
      </c>
      <c r="K35" s="22">
        <v>784</v>
      </c>
      <c r="L35" s="21">
        <v>9553</v>
      </c>
      <c r="M35" s="20">
        <v>662</v>
      </c>
      <c r="N35" s="21">
        <v>714</v>
      </c>
      <c r="O35" s="22">
        <v>684</v>
      </c>
      <c r="P35" s="21">
        <v>20077</v>
      </c>
      <c r="Q35" s="20"/>
      <c r="R35" s="22"/>
      <c r="S35" s="22"/>
      <c r="T35" s="22"/>
      <c r="U35" s="22"/>
      <c r="V35" s="22"/>
      <c r="W35" s="22"/>
      <c r="X35" s="22"/>
    </row>
    <row r="36" spans="2:24" ht="12.75" customHeight="1" x14ac:dyDescent="0.15">
      <c r="B36" s="20"/>
      <c r="C36" s="22">
        <v>3</v>
      </c>
      <c r="D36" s="22"/>
      <c r="E36" s="20">
        <v>672</v>
      </c>
      <c r="F36" s="21">
        <v>735</v>
      </c>
      <c r="G36" s="22">
        <v>704</v>
      </c>
      <c r="H36" s="21">
        <v>5262</v>
      </c>
      <c r="I36" s="20">
        <v>767</v>
      </c>
      <c r="J36" s="21">
        <v>840</v>
      </c>
      <c r="K36" s="22">
        <v>799</v>
      </c>
      <c r="L36" s="21">
        <v>6116</v>
      </c>
      <c r="M36" s="20">
        <v>651</v>
      </c>
      <c r="N36" s="21">
        <v>704</v>
      </c>
      <c r="O36" s="22">
        <v>676</v>
      </c>
      <c r="P36" s="21">
        <v>19444</v>
      </c>
      <c r="Q36" s="20"/>
      <c r="R36" s="22"/>
      <c r="S36" s="22"/>
      <c r="T36" s="22"/>
      <c r="U36" s="22"/>
      <c r="V36" s="22"/>
      <c r="W36" s="22"/>
      <c r="X36" s="22"/>
    </row>
    <row r="37" spans="2:24" ht="12.75" customHeight="1" x14ac:dyDescent="0.15">
      <c r="B37" s="20"/>
      <c r="C37" s="22">
        <v>4</v>
      </c>
      <c r="D37" s="22"/>
      <c r="E37" s="20">
        <v>630</v>
      </c>
      <c r="F37" s="21">
        <v>725</v>
      </c>
      <c r="G37" s="22">
        <v>691</v>
      </c>
      <c r="H37" s="21">
        <v>6049</v>
      </c>
      <c r="I37" s="20">
        <v>756</v>
      </c>
      <c r="J37" s="21">
        <v>819</v>
      </c>
      <c r="K37" s="22">
        <v>783</v>
      </c>
      <c r="L37" s="21">
        <v>8319</v>
      </c>
      <c r="M37" s="20">
        <v>588</v>
      </c>
      <c r="N37" s="21">
        <v>704</v>
      </c>
      <c r="O37" s="22">
        <v>667</v>
      </c>
      <c r="P37" s="21">
        <v>27582</v>
      </c>
      <c r="Q37" s="20"/>
      <c r="R37" s="22"/>
      <c r="S37" s="22"/>
      <c r="T37" s="22"/>
      <c r="U37" s="22"/>
      <c r="V37" s="22"/>
      <c r="W37" s="22"/>
      <c r="X37" s="22"/>
    </row>
    <row r="38" spans="2:24" ht="12.75" customHeight="1" x14ac:dyDescent="0.15">
      <c r="B38" s="20"/>
      <c r="C38" s="22">
        <v>5</v>
      </c>
      <c r="D38" s="43"/>
      <c r="E38" s="20">
        <v>630</v>
      </c>
      <c r="F38" s="21">
        <v>704</v>
      </c>
      <c r="G38" s="22">
        <v>660</v>
      </c>
      <c r="H38" s="21">
        <v>7611</v>
      </c>
      <c r="I38" s="20">
        <v>735</v>
      </c>
      <c r="J38" s="21">
        <v>819</v>
      </c>
      <c r="K38" s="22">
        <v>782</v>
      </c>
      <c r="L38" s="21">
        <v>15697</v>
      </c>
      <c r="M38" s="20">
        <v>567</v>
      </c>
      <c r="N38" s="21">
        <v>683</v>
      </c>
      <c r="O38" s="22">
        <v>639</v>
      </c>
      <c r="P38" s="21">
        <v>28138</v>
      </c>
      <c r="Q38" s="20"/>
      <c r="R38" s="22"/>
      <c r="S38" s="22"/>
      <c r="T38" s="22"/>
      <c r="U38" s="22"/>
      <c r="V38" s="22"/>
      <c r="W38" s="22"/>
      <c r="X38" s="22"/>
    </row>
    <row r="39" spans="2:24" ht="12.75" customHeight="1" x14ac:dyDescent="0.15">
      <c r="B39" s="20"/>
      <c r="C39" s="22">
        <v>6</v>
      </c>
      <c r="D39" s="43"/>
      <c r="E39" s="20">
        <v>630</v>
      </c>
      <c r="F39" s="21">
        <v>683</v>
      </c>
      <c r="G39" s="22">
        <v>658</v>
      </c>
      <c r="H39" s="21">
        <v>17488</v>
      </c>
      <c r="I39" s="20">
        <v>788</v>
      </c>
      <c r="J39" s="21">
        <v>854</v>
      </c>
      <c r="K39" s="22">
        <v>810</v>
      </c>
      <c r="L39" s="21">
        <v>6930</v>
      </c>
      <c r="M39" s="20">
        <v>578</v>
      </c>
      <c r="N39" s="21">
        <v>669</v>
      </c>
      <c r="O39" s="22">
        <v>624</v>
      </c>
      <c r="P39" s="21">
        <v>24864</v>
      </c>
      <c r="Q39" s="20"/>
      <c r="R39" s="22"/>
      <c r="S39" s="22"/>
      <c r="T39" s="22"/>
      <c r="U39" s="22"/>
      <c r="V39" s="22"/>
      <c r="W39" s="22"/>
      <c r="X39" s="22"/>
    </row>
    <row r="40" spans="2:24" ht="12.75" customHeight="1" x14ac:dyDescent="0.15">
      <c r="B40" s="23"/>
      <c r="C40" s="25">
        <v>7</v>
      </c>
      <c r="D40" s="25"/>
      <c r="E40" s="23">
        <v>630</v>
      </c>
      <c r="F40" s="24">
        <v>708</v>
      </c>
      <c r="G40" s="25">
        <v>677</v>
      </c>
      <c r="H40" s="24">
        <v>3937</v>
      </c>
      <c r="I40" s="23">
        <v>819</v>
      </c>
      <c r="J40" s="24">
        <v>893</v>
      </c>
      <c r="K40" s="25">
        <v>853</v>
      </c>
      <c r="L40" s="24">
        <v>4954</v>
      </c>
      <c r="M40" s="23">
        <v>599</v>
      </c>
      <c r="N40" s="24">
        <v>666</v>
      </c>
      <c r="O40" s="25">
        <v>624</v>
      </c>
      <c r="P40" s="24">
        <v>9885</v>
      </c>
      <c r="Q40" s="20"/>
      <c r="R40" s="22"/>
      <c r="S40" s="22"/>
      <c r="T40" s="22"/>
      <c r="U40" s="22"/>
      <c r="V40" s="22"/>
      <c r="W40" s="22"/>
      <c r="X40" s="22"/>
    </row>
    <row r="41" spans="2:24" ht="12.75" customHeight="1" x14ac:dyDescent="0.15">
      <c r="B41" s="20" t="s">
        <v>295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2"/>
      <c r="S41" s="22"/>
      <c r="T41" s="22"/>
      <c r="U41" s="22"/>
      <c r="V41" s="22"/>
      <c r="W41" s="22"/>
      <c r="X41" s="22"/>
    </row>
    <row r="42" spans="2:24" ht="12.75" customHeight="1" x14ac:dyDescent="0.15">
      <c r="B42" s="20" t="s">
        <v>297</v>
      </c>
      <c r="C42" s="22"/>
      <c r="E42" s="20">
        <v>630</v>
      </c>
      <c r="F42" s="21">
        <v>683</v>
      </c>
      <c r="G42" s="22">
        <v>656</v>
      </c>
      <c r="H42" s="21">
        <v>1981</v>
      </c>
      <c r="I42" s="20">
        <v>819</v>
      </c>
      <c r="J42" s="21">
        <v>893</v>
      </c>
      <c r="K42" s="22">
        <v>849</v>
      </c>
      <c r="L42" s="21">
        <v>2040</v>
      </c>
      <c r="M42" s="20">
        <v>599</v>
      </c>
      <c r="N42" s="21">
        <v>664</v>
      </c>
      <c r="O42" s="22">
        <v>620</v>
      </c>
      <c r="P42" s="21">
        <v>7208</v>
      </c>
      <c r="Q42" s="20"/>
      <c r="R42" s="22"/>
      <c r="S42" s="22"/>
      <c r="T42" s="22"/>
      <c r="U42" s="22"/>
      <c r="V42" s="22"/>
      <c r="W42" s="22"/>
      <c r="X42" s="22"/>
    </row>
    <row r="43" spans="2:24" ht="12.75" customHeight="1" x14ac:dyDescent="0.15">
      <c r="B43" s="20" t="s">
        <v>299</v>
      </c>
      <c r="C43" s="22"/>
      <c r="E43" s="20">
        <v>671</v>
      </c>
      <c r="F43" s="21">
        <v>708</v>
      </c>
      <c r="G43" s="22">
        <v>689</v>
      </c>
      <c r="H43" s="21">
        <v>1956</v>
      </c>
      <c r="I43" s="20">
        <v>830</v>
      </c>
      <c r="J43" s="21">
        <v>893</v>
      </c>
      <c r="K43" s="22">
        <v>858</v>
      </c>
      <c r="L43" s="21">
        <v>2914</v>
      </c>
      <c r="M43" s="20">
        <v>599</v>
      </c>
      <c r="N43" s="21">
        <v>666</v>
      </c>
      <c r="O43" s="22">
        <v>629</v>
      </c>
      <c r="P43" s="21">
        <v>2677</v>
      </c>
      <c r="Q43" s="20"/>
      <c r="R43" s="22"/>
      <c r="S43" s="22"/>
      <c r="T43" s="22"/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7"/>
      <c r="F44" s="88"/>
      <c r="G44" s="90"/>
      <c r="H44" s="24"/>
      <c r="I44" s="87"/>
      <c r="J44" s="88"/>
      <c r="K44" s="90"/>
      <c r="L44" s="24"/>
      <c r="M44" s="87"/>
      <c r="N44" s="88"/>
      <c r="O44" s="90"/>
      <c r="P44" s="88"/>
      <c r="Q44" s="20"/>
      <c r="R44" s="22"/>
      <c r="S44" s="22"/>
      <c r="T44" s="22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E18" sqref="E18:T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110</v>
      </c>
    </row>
    <row r="2" spans="2:20" x14ac:dyDescent="0.15">
      <c r="B2" s="32" t="s">
        <v>111</v>
      </c>
    </row>
    <row r="3" spans="2:20" x14ac:dyDescent="0.15">
      <c r="T3" s="33" t="s">
        <v>81</v>
      </c>
    </row>
    <row r="4" spans="2:20" ht="6" customHeight="1" x14ac:dyDescent="0.15"/>
    <row r="5" spans="2:20" ht="12.75" customHeight="1" x14ac:dyDescent="0.15">
      <c r="B5" s="28"/>
      <c r="C5" s="118" t="s">
        <v>0</v>
      </c>
      <c r="D5" s="119"/>
      <c r="E5" s="141" t="s">
        <v>53</v>
      </c>
      <c r="F5" s="142"/>
      <c r="G5" s="142"/>
      <c r="H5" s="143"/>
      <c r="I5" s="141" t="s">
        <v>82</v>
      </c>
      <c r="J5" s="142"/>
      <c r="K5" s="142"/>
      <c r="L5" s="143"/>
      <c r="M5" s="141" t="s">
        <v>112</v>
      </c>
      <c r="N5" s="142"/>
      <c r="O5" s="142"/>
      <c r="P5" s="143"/>
      <c r="Q5" s="144" t="s">
        <v>113</v>
      </c>
      <c r="R5" s="145"/>
      <c r="S5" s="145"/>
      <c r="T5" s="146"/>
    </row>
    <row r="6" spans="2:20" x14ac:dyDescent="0.15">
      <c r="B6" s="23" t="s">
        <v>30</v>
      </c>
      <c r="C6" s="25"/>
      <c r="D6" s="25"/>
      <c r="E6" s="34" t="s">
        <v>31</v>
      </c>
      <c r="F6" s="35" t="s">
        <v>32</v>
      </c>
      <c r="G6" s="36" t="s">
        <v>20</v>
      </c>
      <c r="H6" s="35" t="s">
        <v>29</v>
      </c>
      <c r="I6" s="34" t="s">
        <v>31</v>
      </c>
      <c r="J6" s="35" t="s">
        <v>32</v>
      </c>
      <c r="K6" s="36" t="s">
        <v>20</v>
      </c>
      <c r="L6" s="35" t="s">
        <v>29</v>
      </c>
      <c r="M6" s="34" t="s">
        <v>31</v>
      </c>
      <c r="N6" s="35" t="s">
        <v>32</v>
      </c>
      <c r="O6" s="36" t="s">
        <v>20</v>
      </c>
      <c r="P6" s="35" t="s">
        <v>26</v>
      </c>
      <c r="Q6" s="34" t="s">
        <v>33</v>
      </c>
      <c r="R6" s="35" t="s">
        <v>34</v>
      </c>
      <c r="S6" s="39" t="s">
        <v>20</v>
      </c>
      <c r="T6" s="35" t="s">
        <v>29</v>
      </c>
    </row>
    <row r="7" spans="2:20" x14ac:dyDescent="0.15">
      <c r="B7" s="20" t="s">
        <v>69</v>
      </c>
      <c r="C7" s="22">
        <v>16</v>
      </c>
      <c r="D7" s="32" t="s">
        <v>44</v>
      </c>
      <c r="E7" s="20">
        <v>698</v>
      </c>
      <c r="F7" s="21">
        <v>1260</v>
      </c>
      <c r="G7" s="22">
        <v>898</v>
      </c>
      <c r="H7" s="21">
        <v>3688810</v>
      </c>
      <c r="I7" s="20">
        <v>348</v>
      </c>
      <c r="J7" s="21">
        <v>767</v>
      </c>
      <c r="K7" s="22">
        <v>531</v>
      </c>
      <c r="L7" s="21">
        <v>9471360</v>
      </c>
      <c r="M7" s="20">
        <v>777</v>
      </c>
      <c r="N7" s="21">
        <v>1533</v>
      </c>
      <c r="O7" s="22">
        <v>1035</v>
      </c>
      <c r="P7" s="21">
        <v>7778463</v>
      </c>
      <c r="Q7" s="20">
        <v>683</v>
      </c>
      <c r="R7" s="21">
        <v>1029</v>
      </c>
      <c r="S7" s="22">
        <v>813</v>
      </c>
      <c r="T7" s="21">
        <v>7612283</v>
      </c>
    </row>
    <row r="8" spans="2:20" x14ac:dyDescent="0.15">
      <c r="B8" s="20"/>
      <c r="C8" s="22">
        <v>17</v>
      </c>
      <c r="D8" s="22"/>
      <c r="E8" s="20">
        <v>714</v>
      </c>
      <c r="F8" s="21">
        <v>1208</v>
      </c>
      <c r="G8" s="22">
        <v>904</v>
      </c>
      <c r="H8" s="21">
        <v>6869212</v>
      </c>
      <c r="I8" s="20">
        <v>410</v>
      </c>
      <c r="J8" s="21">
        <v>735</v>
      </c>
      <c r="K8" s="22">
        <v>552</v>
      </c>
      <c r="L8" s="21">
        <v>22307576</v>
      </c>
      <c r="M8" s="20">
        <v>819</v>
      </c>
      <c r="N8" s="21">
        <v>1365</v>
      </c>
      <c r="O8" s="22">
        <v>1019</v>
      </c>
      <c r="P8" s="21">
        <v>15452279</v>
      </c>
      <c r="Q8" s="20">
        <v>693</v>
      </c>
      <c r="R8" s="21">
        <v>977</v>
      </c>
      <c r="S8" s="22">
        <v>817</v>
      </c>
      <c r="T8" s="21">
        <v>15097492</v>
      </c>
    </row>
    <row r="9" spans="2:20" x14ac:dyDescent="0.15">
      <c r="B9" s="23"/>
      <c r="C9" s="25">
        <v>18</v>
      </c>
      <c r="D9" s="25"/>
      <c r="E9" s="23">
        <v>746</v>
      </c>
      <c r="F9" s="24">
        <v>1225</v>
      </c>
      <c r="G9" s="25">
        <v>929</v>
      </c>
      <c r="H9" s="24">
        <v>3693317</v>
      </c>
      <c r="I9" s="23">
        <v>420</v>
      </c>
      <c r="J9" s="24">
        <v>714</v>
      </c>
      <c r="K9" s="25">
        <v>543</v>
      </c>
      <c r="L9" s="24">
        <v>8630498</v>
      </c>
      <c r="M9" s="23">
        <v>861</v>
      </c>
      <c r="N9" s="24">
        <v>1386</v>
      </c>
      <c r="O9" s="25">
        <v>1061</v>
      </c>
      <c r="P9" s="24">
        <v>7551820</v>
      </c>
      <c r="Q9" s="23">
        <v>683</v>
      </c>
      <c r="R9" s="24">
        <v>1014</v>
      </c>
      <c r="S9" s="25">
        <v>827</v>
      </c>
      <c r="T9" s="24">
        <v>7598630</v>
      </c>
    </row>
    <row r="10" spans="2:20" x14ac:dyDescent="0.15">
      <c r="B10" s="20" t="s">
        <v>254</v>
      </c>
      <c r="C10" s="22">
        <v>11</v>
      </c>
      <c r="D10" s="22" t="s">
        <v>149</v>
      </c>
      <c r="E10" s="20">
        <v>777</v>
      </c>
      <c r="F10" s="21">
        <v>977</v>
      </c>
      <c r="G10" s="22">
        <v>865</v>
      </c>
      <c r="H10" s="21">
        <v>345656</v>
      </c>
      <c r="I10" s="20">
        <v>441</v>
      </c>
      <c r="J10" s="21">
        <v>557</v>
      </c>
      <c r="K10" s="22">
        <v>495</v>
      </c>
      <c r="L10" s="21">
        <v>859010</v>
      </c>
      <c r="M10" s="20">
        <v>903</v>
      </c>
      <c r="N10" s="21">
        <v>1188</v>
      </c>
      <c r="O10" s="22">
        <v>1007</v>
      </c>
      <c r="P10" s="21">
        <v>696288</v>
      </c>
      <c r="Q10" s="20">
        <v>767</v>
      </c>
      <c r="R10" s="21">
        <v>882</v>
      </c>
      <c r="S10" s="22">
        <v>821</v>
      </c>
      <c r="T10" s="21">
        <v>791760</v>
      </c>
    </row>
    <row r="11" spans="2:20" x14ac:dyDescent="0.15">
      <c r="B11" s="20"/>
      <c r="C11" s="22">
        <v>12</v>
      </c>
      <c r="D11" s="22"/>
      <c r="E11" s="20">
        <v>918</v>
      </c>
      <c r="F11" s="21">
        <v>1134</v>
      </c>
      <c r="G11" s="22">
        <v>1013</v>
      </c>
      <c r="H11" s="21">
        <v>365194</v>
      </c>
      <c r="I11" s="20">
        <v>446</v>
      </c>
      <c r="J11" s="21">
        <v>621</v>
      </c>
      <c r="K11" s="22">
        <v>559</v>
      </c>
      <c r="L11" s="21">
        <v>775813</v>
      </c>
      <c r="M11" s="20">
        <v>981</v>
      </c>
      <c r="N11" s="21">
        <v>1313</v>
      </c>
      <c r="O11" s="22">
        <v>1137</v>
      </c>
      <c r="P11" s="21">
        <v>663942</v>
      </c>
      <c r="Q11" s="20">
        <v>788</v>
      </c>
      <c r="R11" s="21">
        <v>992</v>
      </c>
      <c r="S11" s="22">
        <v>894</v>
      </c>
      <c r="T11" s="21">
        <v>774846</v>
      </c>
    </row>
    <row r="12" spans="2:20" x14ac:dyDescent="0.15">
      <c r="B12" s="20" t="s">
        <v>255</v>
      </c>
      <c r="C12" s="22">
        <v>1</v>
      </c>
      <c r="D12" s="22" t="s">
        <v>149</v>
      </c>
      <c r="E12" s="20">
        <v>782</v>
      </c>
      <c r="F12" s="21">
        <v>945</v>
      </c>
      <c r="G12" s="22">
        <v>856</v>
      </c>
      <c r="H12" s="21">
        <v>382927</v>
      </c>
      <c r="I12" s="20">
        <v>431</v>
      </c>
      <c r="J12" s="21">
        <v>525</v>
      </c>
      <c r="K12" s="22">
        <v>483</v>
      </c>
      <c r="L12" s="21">
        <v>810954</v>
      </c>
      <c r="M12" s="20">
        <v>872</v>
      </c>
      <c r="N12" s="21">
        <v>1108</v>
      </c>
      <c r="O12" s="22">
        <v>980</v>
      </c>
      <c r="P12" s="21">
        <v>660493</v>
      </c>
      <c r="Q12" s="20">
        <v>756</v>
      </c>
      <c r="R12" s="21">
        <v>893</v>
      </c>
      <c r="S12" s="22">
        <v>811</v>
      </c>
      <c r="T12" s="21">
        <v>833169</v>
      </c>
    </row>
    <row r="13" spans="2:20" x14ac:dyDescent="0.15">
      <c r="B13" s="20"/>
      <c r="C13" s="22">
        <v>2</v>
      </c>
      <c r="D13" s="22"/>
      <c r="E13" s="20">
        <v>788</v>
      </c>
      <c r="F13" s="21">
        <v>977</v>
      </c>
      <c r="G13" s="22">
        <v>886</v>
      </c>
      <c r="H13" s="21">
        <v>301287</v>
      </c>
      <c r="I13" s="20">
        <v>441</v>
      </c>
      <c r="J13" s="21">
        <v>578</v>
      </c>
      <c r="K13" s="22">
        <v>519</v>
      </c>
      <c r="L13" s="21">
        <v>820014</v>
      </c>
      <c r="M13" s="20">
        <v>861</v>
      </c>
      <c r="N13" s="21">
        <v>1124</v>
      </c>
      <c r="O13" s="22">
        <v>1023</v>
      </c>
      <c r="P13" s="21">
        <v>637616</v>
      </c>
      <c r="Q13" s="20">
        <v>767</v>
      </c>
      <c r="R13" s="21">
        <v>903</v>
      </c>
      <c r="S13" s="22">
        <v>834</v>
      </c>
      <c r="T13" s="21">
        <v>703415</v>
      </c>
    </row>
    <row r="14" spans="2:20" x14ac:dyDescent="0.15">
      <c r="B14" s="20"/>
      <c r="C14" s="22">
        <v>3</v>
      </c>
      <c r="D14" s="22"/>
      <c r="E14" s="20">
        <v>872</v>
      </c>
      <c r="F14" s="21">
        <v>1050</v>
      </c>
      <c r="G14" s="22">
        <v>956</v>
      </c>
      <c r="H14" s="21">
        <v>290899</v>
      </c>
      <c r="I14" s="20">
        <v>473</v>
      </c>
      <c r="J14" s="21">
        <v>626</v>
      </c>
      <c r="K14" s="22">
        <v>557</v>
      </c>
      <c r="L14" s="21">
        <v>738904</v>
      </c>
      <c r="M14" s="20">
        <v>966</v>
      </c>
      <c r="N14" s="21">
        <v>1208</v>
      </c>
      <c r="O14" s="22">
        <v>1078</v>
      </c>
      <c r="P14" s="21">
        <v>581985</v>
      </c>
      <c r="Q14" s="20">
        <v>786</v>
      </c>
      <c r="R14" s="21">
        <v>945</v>
      </c>
      <c r="S14" s="22">
        <v>861</v>
      </c>
      <c r="T14" s="21">
        <v>691539</v>
      </c>
    </row>
    <row r="15" spans="2:20" x14ac:dyDescent="0.15">
      <c r="B15" s="20"/>
      <c r="C15" s="22">
        <v>4</v>
      </c>
      <c r="D15" s="22"/>
      <c r="E15" s="20">
        <v>814</v>
      </c>
      <c r="F15" s="21">
        <v>1061</v>
      </c>
      <c r="G15" s="22">
        <v>925</v>
      </c>
      <c r="H15" s="21">
        <v>252448</v>
      </c>
      <c r="I15" s="20">
        <v>462</v>
      </c>
      <c r="J15" s="21">
        <v>597</v>
      </c>
      <c r="K15" s="22">
        <v>536</v>
      </c>
      <c r="L15" s="21">
        <v>641758</v>
      </c>
      <c r="M15" s="20">
        <v>872</v>
      </c>
      <c r="N15" s="21">
        <v>1246</v>
      </c>
      <c r="O15" s="22">
        <v>1041</v>
      </c>
      <c r="P15" s="21">
        <v>492460</v>
      </c>
      <c r="Q15" s="20">
        <v>774</v>
      </c>
      <c r="R15" s="21">
        <v>945</v>
      </c>
      <c r="S15" s="22">
        <v>853</v>
      </c>
      <c r="T15" s="21">
        <v>534803</v>
      </c>
    </row>
    <row r="16" spans="2:20" x14ac:dyDescent="0.15">
      <c r="B16" s="20"/>
      <c r="C16" s="22">
        <v>5</v>
      </c>
      <c r="D16" s="43"/>
      <c r="E16" s="20">
        <v>840</v>
      </c>
      <c r="F16" s="21">
        <v>1141</v>
      </c>
      <c r="G16" s="22">
        <v>952</v>
      </c>
      <c r="H16" s="21">
        <v>339499</v>
      </c>
      <c r="I16" s="20">
        <v>462</v>
      </c>
      <c r="J16" s="21">
        <v>622</v>
      </c>
      <c r="K16" s="22">
        <v>545</v>
      </c>
      <c r="L16" s="21">
        <v>790485</v>
      </c>
      <c r="M16" s="20">
        <v>893</v>
      </c>
      <c r="N16" s="21">
        <v>1299</v>
      </c>
      <c r="O16" s="22">
        <v>1066</v>
      </c>
      <c r="P16" s="21">
        <v>686795</v>
      </c>
      <c r="Q16" s="20">
        <v>819</v>
      </c>
      <c r="R16" s="21">
        <v>977</v>
      </c>
      <c r="S16" s="22">
        <v>883</v>
      </c>
      <c r="T16" s="21">
        <v>691031</v>
      </c>
    </row>
    <row r="17" spans="2:20" x14ac:dyDescent="0.15">
      <c r="B17" s="20"/>
      <c r="C17" s="22">
        <v>6</v>
      </c>
      <c r="D17" s="43"/>
      <c r="E17" s="20">
        <v>924</v>
      </c>
      <c r="F17" s="21">
        <v>1191</v>
      </c>
      <c r="G17" s="22">
        <v>1052</v>
      </c>
      <c r="H17" s="21">
        <v>260282</v>
      </c>
      <c r="I17" s="20">
        <v>494</v>
      </c>
      <c r="J17" s="21">
        <v>672</v>
      </c>
      <c r="K17" s="22">
        <v>592</v>
      </c>
      <c r="L17" s="21">
        <v>630357</v>
      </c>
      <c r="M17" s="20">
        <v>992</v>
      </c>
      <c r="N17" s="21">
        <v>1367</v>
      </c>
      <c r="O17" s="22">
        <v>1166</v>
      </c>
      <c r="P17" s="21">
        <v>566400</v>
      </c>
      <c r="Q17" s="20">
        <v>863</v>
      </c>
      <c r="R17" s="21">
        <v>1050</v>
      </c>
      <c r="S17" s="22">
        <v>937</v>
      </c>
      <c r="T17" s="21">
        <v>545197</v>
      </c>
    </row>
    <row r="18" spans="2:20" x14ac:dyDescent="0.15">
      <c r="B18" s="23"/>
      <c r="C18" s="25">
        <v>7</v>
      </c>
      <c r="D18" s="25"/>
      <c r="E18" s="23">
        <v>940</v>
      </c>
      <c r="F18" s="24">
        <v>1185</v>
      </c>
      <c r="G18" s="25">
        <v>1058</v>
      </c>
      <c r="H18" s="24">
        <v>297814</v>
      </c>
      <c r="I18" s="23">
        <v>510</v>
      </c>
      <c r="J18" s="24">
        <v>684</v>
      </c>
      <c r="K18" s="25">
        <v>597</v>
      </c>
      <c r="L18" s="24">
        <v>660660</v>
      </c>
      <c r="M18" s="23">
        <v>998</v>
      </c>
      <c r="N18" s="24">
        <v>1407</v>
      </c>
      <c r="O18" s="25">
        <v>1194</v>
      </c>
      <c r="P18" s="24">
        <v>597731</v>
      </c>
      <c r="Q18" s="23">
        <v>819</v>
      </c>
      <c r="R18" s="24">
        <v>1035</v>
      </c>
      <c r="S18" s="25">
        <v>908</v>
      </c>
      <c r="T18" s="24">
        <v>574995</v>
      </c>
    </row>
    <row r="19" spans="2:20" ht="11.1" customHeight="1" x14ac:dyDescent="0.15">
      <c r="B19" s="26" t="s">
        <v>301</v>
      </c>
      <c r="C19" s="22">
        <v>1</v>
      </c>
      <c r="D19" s="32" t="s">
        <v>109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>
        <v>956</v>
      </c>
      <c r="F20" s="21">
        <v>1130</v>
      </c>
      <c r="G20" s="22">
        <v>1029</v>
      </c>
      <c r="H20" s="21">
        <v>23752</v>
      </c>
      <c r="I20" s="20">
        <v>525</v>
      </c>
      <c r="J20" s="21">
        <v>646</v>
      </c>
      <c r="K20" s="22">
        <v>588</v>
      </c>
      <c r="L20" s="21">
        <v>57395</v>
      </c>
      <c r="M20" s="20">
        <v>998</v>
      </c>
      <c r="N20" s="21">
        <v>1305</v>
      </c>
      <c r="O20" s="22">
        <v>1154</v>
      </c>
      <c r="P20" s="21">
        <v>52487</v>
      </c>
      <c r="Q20" s="20">
        <v>851</v>
      </c>
      <c r="R20" s="21">
        <v>988</v>
      </c>
      <c r="S20" s="22">
        <v>894</v>
      </c>
      <c r="T20" s="21">
        <v>53711</v>
      </c>
    </row>
    <row r="21" spans="2:20" ht="11.1" customHeight="1" x14ac:dyDescent="0.15">
      <c r="B21" s="20"/>
      <c r="C21" s="22">
        <v>3</v>
      </c>
      <c r="E21" s="20">
        <v>956</v>
      </c>
      <c r="F21" s="21">
        <v>1134</v>
      </c>
      <c r="G21" s="22">
        <v>1015</v>
      </c>
      <c r="H21" s="21">
        <v>14460</v>
      </c>
      <c r="I21" s="20">
        <v>515</v>
      </c>
      <c r="J21" s="21">
        <v>636</v>
      </c>
      <c r="K21" s="22">
        <v>580</v>
      </c>
      <c r="L21" s="21">
        <v>28023</v>
      </c>
      <c r="M21" s="20">
        <v>998</v>
      </c>
      <c r="N21" s="21">
        <v>1329</v>
      </c>
      <c r="O21" s="22">
        <v>1136</v>
      </c>
      <c r="P21" s="21">
        <v>36871</v>
      </c>
      <c r="Q21" s="20">
        <v>840</v>
      </c>
      <c r="R21" s="21">
        <v>998</v>
      </c>
      <c r="S21" s="22">
        <v>893</v>
      </c>
      <c r="T21" s="21">
        <v>32357</v>
      </c>
    </row>
    <row r="22" spans="2:20" ht="11.1" customHeight="1" x14ac:dyDescent="0.15">
      <c r="B22" s="20"/>
      <c r="C22" s="22">
        <v>4</v>
      </c>
      <c r="E22" s="20">
        <v>977</v>
      </c>
      <c r="F22" s="21">
        <v>1155</v>
      </c>
      <c r="G22" s="22">
        <v>1052</v>
      </c>
      <c r="H22" s="21">
        <v>6322</v>
      </c>
      <c r="I22" s="20">
        <v>525</v>
      </c>
      <c r="J22" s="21">
        <v>646</v>
      </c>
      <c r="K22" s="22">
        <v>586</v>
      </c>
      <c r="L22" s="21">
        <v>12146</v>
      </c>
      <c r="M22" s="20">
        <v>1030</v>
      </c>
      <c r="N22" s="21">
        <v>1357</v>
      </c>
      <c r="O22" s="22">
        <v>1180</v>
      </c>
      <c r="P22" s="21">
        <v>12777</v>
      </c>
      <c r="Q22" s="20">
        <v>861</v>
      </c>
      <c r="R22" s="21">
        <v>1019</v>
      </c>
      <c r="S22" s="22">
        <v>922</v>
      </c>
      <c r="T22" s="21">
        <v>18506</v>
      </c>
    </row>
    <row r="23" spans="2:20" ht="11.1" customHeight="1" x14ac:dyDescent="0.15">
      <c r="B23" s="20"/>
      <c r="C23" s="22">
        <v>5</v>
      </c>
      <c r="E23" s="20">
        <v>987</v>
      </c>
      <c r="F23" s="21">
        <v>1155</v>
      </c>
      <c r="G23" s="22">
        <v>1070</v>
      </c>
      <c r="H23" s="21">
        <v>3243</v>
      </c>
      <c r="I23" s="20">
        <v>536</v>
      </c>
      <c r="J23" s="21">
        <v>656</v>
      </c>
      <c r="K23" s="22">
        <v>593</v>
      </c>
      <c r="L23" s="21">
        <v>22515</v>
      </c>
      <c r="M23" s="20">
        <v>1071</v>
      </c>
      <c r="N23" s="21">
        <v>1407</v>
      </c>
      <c r="O23" s="22">
        <v>1195</v>
      </c>
      <c r="P23" s="21">
        <v>11599</v>
      </c>
      <c r="Q23" s="20">
        <v>877</v>
      </c>
      <c r="R23" s="21">
        <v>1035</v>
      </c>
      <c r="S23" s="22">
        <v>930</v>
      </c>
      <c r="T23" s="21">
        <v>7958</v>
      </c>
    </row>
    <row r="24" spans="2:20" ht="11.1" customHeight="1" x14ac:dyDescent="0.15">
      <c r="B24" s="20"/>
      <c r="C24" s="22">
        <v>6</v>
      </c>
      <c r="E24" s="20">
        <v>1008</v>
      </c>
      <c r="F24" s="21">
        <v>1061</v>
      </c>
      <c r="G24" s="22">
        <v>1050</v>
      </c>
      <c r="H24" s="21">
        <v>3292</v>
      </c>
      <c r="I24" s="20">
        <v>540</v>
      </c>
      <c r="J24" s="21">
        <v>681</v>
      </c>
      <c r="K24" s="22">
        <v>600</v>
      </c>
      <c r="L24" s="21">
        <v>5801</v>
      </c>
      <c r="M24" s="20">
        <v>1071</v>
      </c>
      <c r="N24" s="21">
        <v>1350</v>
      </c>
      <c r="O24" s="22">
        <v>1213</v>
      </c>
      <c r="P24" s="21">
        <v>5811</v>
      </c>
      <c r="Q24" s="20">
        <v>876</v>
      </c>
      <c r="R24" s="21">
        <v>946</v>
      </c>
      <c r="S24" s="22">
        <v>911</v>
      </c>
      <c r="T24" s="21">
        <v>4581</v>
      </c>
    </row>
    <row r="25" spans="2:20" ht="11.1" customHeight="1" x14ac:dyDescent="0.15">
      <c r="B25" s="20"/>
      <c r="C25" s="22">
        <v>7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  <c r="Q25" s="20"/>
      <c r="R25" s="21"/>
      <c r="S25" s="22"/>
      <c r="T25" s="21"/>
    </row>
    <row r="26" spans="2:20" ht="11.1" customHeight="1" x14ac:dyDescent="0.15">
      <c r="B26" s="20"/>
      <c r="C26" s="22">
        <v>8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  <c r="Q26" s="20"/>
      <c r="R26" s="21"/>
      <c r="S26" s="22"/>
      <c r="T26" s="21"/>
    </row>
    <row r="27" spans="2:20" ht="11.1" customHeight="1" x14ac:dyDescent="0.15">
      <c r="B27" s="20"/>
      <c r="C27" s="22">
        <v>9</v>
      </c>
      <c r="E27" s="20">
        <v>1008</v>
      </c>
      <c r="F27" s="21">
        <v>1170</v>
      </c>
      <c r="G27" s="22">
        <v>1063</v>
      </c>
      <c r="H27" s="21">
        <v>32833</v>
      </c>
      <c r="I27" s="20">
        <v>536</v>
      </c>
      <c r="J27" s="21">
        <v>683</v>
      </c>
      <c r="K27" s="22">
        <v>599</v>
      </c>
      <c r="L27" s="21">
        <v>68184</v>
      </c>
      <c r="M27" s="20">
        <v>1061</v>
      </c>
      <c r="N27" s="21">
        <v>1365</v>
      </c>
      <c r="O27" s="22">
        <v>1189</v>
      </c>
      <c r="P27" s="21">
        <v>59486</v>
      </c>
      <c r="Q27" s="20">
        <v>872</v>
      </c>
      <c r="R27" s="21">
        <v>998</v>
      </c>
      <c r="S27" s="22">
        <v>904</v>
      </c>
      <c r="T27" s="21">
        <v>58076</v>
      </c>
    </row>
    <row r="28" spans="2:20" ht="11.1" customHeight="1" x14ac:dyDescent="0.15">
      <c r="B28" s="20"/>
      <c r="C28" s="22">
        <v>10</v>
      </c>
      <c r="E28" s="20">
        <v>1008</v>
      </c>
      <c r="F28" s="21">
        <v>1185</v>
      </c>
      <c r="G28" s="22">
        <v>1072</v>
      </c>
      <c r="H28" s="21">
        <v>10930</v>
      </c>
      <c r="I28" s="20">
        <v>546</v>
      </c>
      <c r="J28" s="21">
        <v>684</v>
      </c>
      <c r="K28" s="22">
        <v>599</v>
      </c>
      <c r="L28" s="21">
        <v>23119</v>
      </c>
      <c r="M28" s="20">
        <v>1071</v>
      </c>
      <c r="N28" s="21">
        <v>1365</v>
      </c>
      <c r="O28" s="22">
        <v>1189</v>
      </c>
      <c r="P28" s="21">
        <v>22099</v>
      </c>
      <c r="Q28" s="20">
        <v>861</v>
      </c>
      <c r="R28" s="21">
        <v>1019</v>
      </c>
      <c r="S28" s="22">
        <v>907</v>
      </c>
      <c r="T28" s="21">
        <v>23727</v>
      </c>
    </row>
    <row r="29" spans="2:20" ht="11.1" customHeight="1" x14ac:dyDescent="0.15">
      <c r="B29" s="20"/>
      <c r="C29" s="22">
        <v>11</v>
      </c>
      <c r="E29" s="20">
        <v>1008</v>
      </c>
      <c r="F29" s="21">
        <v>1176</v>
      </c>
      <c r="G29" s="22">
        <v>1059</v>
      </c>
      <c r="H29" s="21">
        <v>12903</v>
      </c>
      <c r="I29" s="20">
        <v>543</v>
      </c>
      <c r="J29" s="21">
        <v>683</v>
      </c>
      <c r="K29" s="22">
        <v>610</v>
      </c>
      <c r="L29" s="21">
        <v>20209</v>
      </c>
      <c r="M29" s="20">
        <v>1082</v>
      </c>
      <c r="N29" s="21">
        <v>1348</v>
      </c>
      <c r="O29" s="22">
        <v>1201</v>
      </c>
      <c r="P29" s="21">
        <v>20531</v>
      </c>
      <c r="Q29" s="20">
        <v>856</v>
      </c>
      <c r="R29" s="21">
        <v>1019</v>
      </c>
      <c r="S29" s="22">
        <v>916</v>
      </c>
      <c r="T29" s="21">
        <v>21176</v>
      </c>
    </row>
    <row r="30" spans="2:20" ht="11.1" customHeight="1" x14ac:dyDescent="0.15">
      <c r="B30" s="20"/>
      <c r="C30" s="22">
        <v>12</v>
      </c>
      <c r="E30" s="20">
        <v>998</v>
      </c>
      <c r="F30" s="21">
        <v>1145</v>
      </c>
      <c r="G30" s="22">
        <v>1079</v>
      </c>
      <c r="H30" s="21">
        <v>7073</v>
      </c>
      <c r="I30" s="20">
        <v>536</v>
      </c>
      <c r="J30" s="21">
        <v>677</v>
      </c>
      <c r="K30" s="22">
        <v>611</v>
      </c>
      <c r="L30" s="21">
        <v>30289</v>
      </c>
      <c r="M30" s="20">
        <v>1092</v>
      </c>
      <c r="N30" s="21">
        <v>1365</v>
      </c>
      <c r="O30" s="22">
        <v>1215</v>
      </c>
      <c r="P30" s="21">
        <v>14345</v>
      </c>
      <c r="Q30" s="20">
        <v>865</v>
      </c>
      <c r="R30" s="21">
        <v>1029</v>
      </c>
      <c r="S30" s="22">
        <v>919</v>
      </c>
      <c r="T30" s="21">
        <v>13537</v>
      </c>
    </row>
    <row r="31" spans="2:20" ht="11.1" customHeight="1" x14ac:dyDescent="0.15">
      <c r="B31" s="20"/>
      <c r="C31" s="22">
        <v>13</v>
      </c>
      <c r="E31" s="20">
        <v>977</v>
      </c>
      <c r="F31" s="21">
        <v>1155</v>
      </c>
      <c r="G31" s="22">
        <v>1080</v>
      </c>
      <c r="H31" s="21">
        <v>8669</v>
      </c>
      <c r="I31" s="20">
        <v>525</v>
      </c>
      <c r="J31" s="21">
        <v>683</v>
      </c>
      <c r="K31" s="22">
        <v>618</v>
      </c>
      <c r="L31" s="21">
        <v>16873</v>
      </c>
      <c r="M31" s="20">
        <v>1071</v>
      </c>
      <c r="N31" s="21">
        <v>1365</v>
      </c>
      <c r="O31" s="22">
        <v>1226</v>
      </c>
      <c r="P31" s="21">
        <v>15219</v>
      </c>
      <c r="Q31" s="20">
        <v>872</v>
      </c>
      <c r="R31" s="21">
        <v>1019</v>
      </c>
      <c r="S31" s="22">
        <v>918</v>
      </c>
      <c r="T31" s="21">
        <v>16120</v>
      </c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</row>
    <row r="34" spans="2:20" ht="11.1" customHeight="1" x14ac:dyDescent="0.15">
      <c r="B34" s="20"/>
      <c r="C34" s="22">
        <v>16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</row>
    <row r="35" spans="2:20" ht="11.1" customHeight="1" x14ac:dyDescent="0.15">
      <c r="B35" s="20"/>
      <c r="C35" s="22">
        <v>17</v>
      </c>
      <c r="E35" s="20">
        <v>977</v>
      </c>
      <c r="F35" s="21">
        <v>1166</v>
      </c>
      <c r="G35" s="22">
        <v>1064</v>
      </c>
      <c r="H35" s="21">
        <v>34471</v>
      </c>
      <c r="I35" s="20">
        <v>546</v>
      </c>
      <c r="J35" s="21">
        <v>683</v>
      </c>
      <c r="K35" s="22">
        <v>609</v>
      </c>
      <c r="L35" s="21">
        <v>74816</v>
      </c>
      <c r="M35" s="20">
        <v>1103</v>
      </c>
      <c r="N35" s="21">
        <v>1365</v>
      </c>
      <c r="O35" s="22">
        <v>1222</v>
      </c>
      <c r="P35" s="21">
        <v>73572</v>
      </c>
      <c r="Q35" s="20">
        <v>903</v>
      </c>
      <c r="R35" s="21">
        <v>1019</v>
      </c>
      <c r="S35" s="22">
        <v>936</v>
      </c>
      <c r="T35" s="21">
        <v>60174</v>
      </c>
    </row>
    <row r="36" spans="2:20" ht="11.1" customHeight="1" x14ac:dyDescent="0.15">
      <c r="B36" s="20"/>
      <c r="C36" s="22">
        <v>18</v>
      </c>
      <c r="E36" s="20">
        <v>966</v>
      </c>
      <c r="F36" s="21">
        <v>1155</v>
      </c>
      <c r="G36" s="22">
        <v>1059</v>
      </c>
      <c r="H36" s="21">
        <v>9367</v>
      </c>
      <c r="I36" s="20">
        <v>546</v>
      </c>
      <c r="J36" s="21">
        <v>672</v>
      </c>
      <c r="K36" s="22">
        <v>605</v>
      </c>
      <c r="L36" s="21">
        <v>19922</v>
      </c>
      <c r="M36" s="20">
        <v>1103</v>
      </c>
      <c r="N36" s="21">
        <v>1349</v>
      </c>
      <c r="O36" s="22">
        <v>1205</v>
      </c>
      <c r="P36" s="21">
        <v>20223</v>
      </c>
      <c r="Q36" s="20">
        <v>882</v>
      </c>
      <c r="R36" s="21">
        <v>1008</v>
      </c>
      <c r="S36" s="22">
        <v>947</v>
      </c>
      <c r="T36" s="21">
        <v>16568</v>
      </c>
    </row>
    <row r="37" spans="2:20" ht="11.1" customHeight="1" x14ac:dyDescent="0.15">
      <c r="B37" s="20"/>
      <c r="C37" s="22">
        <v>19</v>
      </c>
      <c r="E37" s="20">
        <v>940</v>
      </c>
      <c r="F37" s="21">
        <v>1155</v>
      </c>
      <c r="G37" s="22">
        <v>1070</v>
      </c>
      <c r="H37" s="21">
        <v>17308</v>
      </c>
      <c r="I37" s="20">
        <v>525</v>
      </c>
      <c r="J37" s="21">
        <v>651</v>
      </c>
      <c r="K37" s="22">
        <v>592</v>
      </c>
      <c r="L37" s="21">
        <v>33432</v>
      </c>
      <c r="M37" s="20">
        <v>1071</v>
      </c>
      <c r="N37" s="21">
        <v>1306</v>
      </c>
      <c r="O37" s="22">
        <v>1204</v>
      </c>
      <c r="P37" s="21">
        <v>24455</v>
      </c>
      <c r="Q37" s="20">
        <v>861</v>
      </c>
      <c r="R37" s="21">
        <v>977</v>
      </c>
      <c r="S37" s="22">
        <v>928</v>
      </c>
      <c r="T37" s="21">
        <v>28204</v>
      </c>
    </row>
    <row r="38" spans="2:20" ht="11.1" customHeight="1" x14ac:dyDescent="0.15">
      <c r="B38" s="20"/>
      <c r="C38" s="22">
        <v>20</v>
      </c>
      <c r="E38" s="20">
        <v>945</v>
      </c>
      <c r="F38" s="21">
        <v>1155</v>
      </c>
      <c r="G38" s="22">
        <v>1070</v>
      </c>
      <c r="H38" s="21">
        <v>8137</v>
      </c>
      <c r="I38" s="20">
        <v>536</v>
      </c>
      <c r="J38" s="21">
        <v>651</v>
      </c>
      <c r="K38" s="22">
        <v>592</v>
      </c>
      <c r="L38" s="21">
        <v>18863</v>
      </c>
      <c r="M38" s="20">
        <v>1082</v>
      </c>
      <c r="N38" s="21">
        <v>1313</v>
      </c>
      <c r="O38" s="22">
        <v>1205</v>
      </c>
      <c r="P38" s="21">
        <v>23372</v>
      </c>
      <c r="Q38" s="20">
        <v>861</v>
      </c>
      <c r="R38" s="21">
        <v>985</v>
      </c>
      <c r="S38" s="22">
        <v>924</v>
      </c>
      <c r="T38" s="21">
        <v>16685</v>
      </c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  <c r="Q40" s="20"/>
      <c r="R40" s="21"/>
      <c r="S40" s="22"/>
      <c r="T40" s="21"/>
    </row>
    <row r="41" spans="2:20" ht="11.1" customHeight="1" x14ac:dyDescent="0.15">
      <c r="B41" s="20"/>
      <c r="C41" s="22">
        <v>23</v>
      </c>
      <c r="E41" s="20">
        <v>956</v>
      </c>
      <c r="F41" s="21">
        <v>1155</v>
      </c>
      <c r="G41" s="22">
        <v>1062</v>
      </c>
      <c r="H41" s="21">
        <v>29721</v>
      </c>
      <c r="I41" s="20">
        <v>546</v>
      </c>
      <c r="J41" s="21">
        <v>651</v>
      </c>
      <c r="K41" s="22">
        <v>604</v>
      </c>
      <c r="L41" s="21">
        <v>66050</v>
      </c>
      <c r="M41" s="20">
        <v>1082</v>
      </c>
      <c r="N41" s="21">
        <v>1313</v>
      </c>
      <c r="O41" s="22">
        <v>1211</v>
      </c>
      <c r="P41" s="21">
        <v>56594</v>
      </c>
      <c r="Q41" s="20">
        <v>861</v>
      </c>
      <c r="R41" s="21">
        <v>998</v>
      </c>
      <c r="S41" s="22">
        <v>920</v>
      </c>
      <c r="T41" s="21">
        <v>54438</v>
      </c>
    </row>
    <row r="42" spans="2:20" ht="11.1" customHeight="1" x14ac:dyDescent="0.15">
      <c r="B42" s="20"/>
      <c r="C42" s="22">
        <v>24</v>
      </c>
      <c r="E42" s="20">
        <v>966</v>
      </c>
      <c r="F42" s="21">
        <v>1155</v>
      </c>
      <c r="G42" s="22">
        <v>1068</v>
      </c>
      <c r="H42" s="21">
        <v>9388</v>
      </c>
      <c r="I42" s="20">
        <v>536</v>
      </c>
      <c r="J42" s="21">
        <v>651</v>
      </c>
      <c r="K42" s="22">
        <v>593</v>
      </c>
      <c r="L42" s="21">
        <v>21197</v>
      </c>
      <c r="M42" s="20">
        <v>1082</v>
      </c>
      <c r="N42" s="21">
        <v>1323</v>
      </c>
      <c r="O42" s="22">
        <v>1197</v>
      </c>
      <c r="P42" s="21">
        <v>22732</v>
      </c>
      <c r="Q42" s="20">
        <v>851</v>
      </c>
      <c r="R42" s="21">
        <v>998</v>
      </c>
      <c r="S42" s="22">
        <v>911</v>
      </c>
      <c r="T42" s="21">
        <v>19634</v>
      </c>
    </row>
    <row r="43" spans="2:20" ht="11.1" customHeight="1" x14ac:dyDescent="0.15">
      <c r="B43" s="20"/>
      <c r="C43" s="22">
        <v>25</v>
      </c>
      <c r="E43" s="20">
        <v>980</v>
      </c>
      <c r="F43" s="21">
        <v>1155</v>
      </c>
      <c r="G43" s="22">
        <v>1055</v>
      </c>
      <c r="H43" s="21">
        <v>16328</v>
      </c>
      <c r="I43" s="20">
        <v>525</v>
      </c>
      <c r="J43" s="21">
        <v>648</v>
      </c>
      <c r="K43" s="22">
        <v>596</v>
      </c>
      <c r="L43" s="21">
        <v>34990</v>
      </c>
      <c r="M43" s="20">
        <v>1082</v>
      </c>
      <c r="N43" s="21">
        <v>1331</v>
      </c>
      <c r="O43" s="22">
        <v>1215</v>
      </c>
      <c r="P43" s="21">
        <v>27152</v>
      </c>
      <c r="Q43" s="20">
        <v>851</v>
      </c>
      <c r="R43" s="21">
        <v>992</v>
      </c>
      <c r="S43" s="22">
        <v>902</v>
      </c>
      <c r="T43" s="21">
        <v>32350</v>
      </c>
    </row>
    <row r="44" spans="2:20" ht="11.1" customHeight="1" x14ac:dyDescent="0.15">
      <c r="B44" s="20"/>
      <c r="C44" s="22">
        <v>26</v>
      </c>
      <c r="E44" s="20">
        <v>987</v>
      </c>
      <c r="F44" s="21">
        <v>1155</v>
      </c>
      <c r="G44" s="22">
        <v>1058</v>
      </c>
      <c r="H44" s="21">
        <v>7332</v>
      </c>
      <c r="I44" s="20">
        <v>525</v>
      </c>
      <c r="J44" s="21">
        <v>639</v>
      </c>
      <c r="K44" s="22">
        <v>595</v>
      </c>
      <c r="L44" s="21">
        <v>17176</v>
      </c>
      <c r="M44" s="20">
        <v>1071</v>
      </c>
      <c r="N44" s="21">
        <v>1334</v>
      </c>
      <c r="O44" s="22">
        <v>1212</v>
      </c>
      <c r="P44" s="21">
        <v>14603</v>
      </c>
      <c r="Q44" s="20">
        <v>840</v>
      </c>
      <c r="R44" s="21">
        <v>998</v>
      </c>
      <c r="S44" s="22">
        <v>911</v>
      </c>
      <c r="T44" s="21">
        <v>19446</v>
      </c>
    </row>
    <row r="45" spans="2:20" ht="11.1" customHeight="1" x14ac:dyDescent="0.15">
      <c r="B45" s="20"/>
      <c r="C45" s="22">
        <v>27</v>
      </c>
      <c r="E45" s="20">
        <v>998</v>
      </c>
      <c r="F45" s="21">
        <v>1155</v>
      </c>
      <c r="G45" s="22">
        <v>1075</v>
      </c>
      <c r="H45" s="21">
        <v>8239</v>
      </c>
      <c r="I45" s="20">
        <v>525</v>
      </c>
      <c r="J45" s="21">
        <v>630</v>
      </c>
      <c r="K45" s="22">
        <v>585</v>
      </c>
      <c r="L45" s="21">
        <v>19337</v>
      </c>
      <c r="M45" s="20">
        <v>1071</v>
      </c>
      <c r="N45" s="21">
        <v>1324</v>
      </c>
      <c r="O45" s="22">
        <v>1194</v>
      </c>
      <c r="P45" s="21">
        <v>15385</v>
      </c>
      <c r="Q45" s="20">
        <v>830</v>
      </c>
      <c r="R45" s="21">
        <v>987</v>
      </c>
      <c r="S45" s="22">
        <v>906</v>
      </c>
      <c r="T45" s="21">
        <v>16840</v>
      </c>
    </row>
    <row r="46" spans="2:20" ht="11.1" customHeight="1" x14ac:dyDescent="0.15">
      <c r="B46" s="20"/>
      <c r="C46" s="22">
        <v>28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  <c r="Q46" s="20"/>
      <c r="R46" s="21"/>
      <c r="S46" s="22"/>
      <c r="T46" s="21"/>
    </row>
    <row r="47" spans="2:20" ht="11.1" customHeight="1" x14ac:dyDescent="0.15">
      <c r="B47" s="20"/>
      <c r="C47" s="22">
        <v>29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>
        <v>30</v>
      </c>
      <c r="E48" s="20">
        <v>987</v>
      </c>
      <c r="F48" s="21">
        <v>1155</v>
      </c>
      <c r="G48" s="22">
        <v>1062</v>
      </c>
      <c r="H48" s="21">
        <v>28345</v>
      </c>
      <c r="I48" s="20">
        <v>525</v>
      </c>
      <c r="J48" s="21">
        <v>630</v>
      </c>
      <c r="K48" s="22">
        <v>585</v>
      </c>
      <c r="L48" s="21">
        <v>57279</v>
      </c>
      <c r="M48" s="20">
        <v>1071</v>
      </c>
      <c r="N48" s="21">
        <v>1323</v>
      </c>
      <c r="O48" s="22">
        <v>1192</v>
      </c>
      <c r="P48" s="21">
        <v>51743</v>
      </c>
      <c r="Q48" s="20">
        <v>819</v>
      </c>
      <c r="R48" s="21">
        <v>977</v>
      </c>
      <c r="S48" s="22">
        <v>893</v>
      </c>
      <c r="T48" s="21">
        <v>48106</v>
      </c>
    </row>
    <row r="49" spans="2:20" ht="11.1" customHeight="1" x14ac:dyDescent="0.15">
      <c r="B49" s="23"/>
      <c r="C49" s="25">
        <v>31</v>
      </c>
      <c r="D49" s="25"/>
      <c r="E49" s="23">
        <v>977</v>
      </c>
      <c r="F49" s="24">
        <v>1155</v>
      </c>
      <c r="G49" s="25">
        <v>1066</v>
      </c>
      <c r="H49" s="24">
        <v>5701</v>
      </c>
      <c r="I49" s="23">
        <v>510</v>
      </c>
      <c r="J49" s="24">
        <v>617</v>
      </c>
      <c r="K49" s="25">
        <v>574</v>
      </c>
      <c r="L49" s="24">
        <v>13044</v>
      </c>
      <c r="M49" s="23">
        <v>1050</v>
      </c>
      <c r="N49" s="24">
        <v>1292</v>
      </c>
      <c r="O49" s="25">
        <v>1170</v>
      </c>
      <c r="P49" s="24">
        <v>16675</v>
      </c>
      <c r="Q49" s="23">
        <v>819</v>
      </c>
      <c r="R49" s="24">
        <v>977</v>
      </c>
      <c r="S49" s="25">
        <v>897</v>
      </c>
      <c r="T49" s="24">
        <v>12801</v>
      </c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63</v>
      </c>
      <c r="C51" s="32" t="s">
        <v>108</v>
      </c>
    </row>
    <row r="52" spans="2:20" x14ac:dyDescent="0.15">
      <c r="B52" s="38" t="s">
        <v>50</v>
      </c>
      <c r="C52" s="32" t="s">
        <v>94</v>
      </c>
    </row>
    <row r="53" spans="2:20" x14ac:dyDescent="0.15">
      <c r="B53" s="38" t="s">
        <v>64</v>
      </c>
      <c r="C53" s="95" t="s">
        <v>158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4" zoomScale="75" workbookViewId="0">
      <selection activeCell="S28" sqref="S2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174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8" t="s">
        <v>0</v>
      </c>
      <c r="D6" s="119"/>
      <c r="E6" s="141" t="s">
        <v>114</v>
      </c>
      <c r="F6" s="142"/>
      <c r="G6" s="142"/>
      <c r="H6" s="143"/>
      <c r="I6" s="141" t="s">
        <v>79</v>
      </c>
      <c r="J6" s="142"/>
      <c r="K6" s="142"/>
      <c r="L6" s="143"/>
      <c r="M6" s="141" t="s">
        <v>115</v>
      </c>
      <c r="N6" s="142"/>
      <c r="O6" s="142"/>
      <c r="P6" s="143"/>
    </row>
    <row r="7" spans="2:16" x14ac:dyDescent="0.15">
      <c r="B7" s="23" t="s">
        <v>30</v>
      </c>
      <c r="C7" s="25"/>
      <c r="D7" s="25"/>
      <c r="E7" s="34" t="s">
        <v>33</v>
      </c>
      <c r="F7" s="35" t="s">
        <v>34</v>
      </c>
      <c r="G7" s="39" t="s">
        <v>20</v>
      </c>
      <c r="H7" s="35" t="s">
        <v>26</v>
      </c>
      <c r="I7" s="34" t="s">
        <v>80</v>
      </c>
      <c r="J7" s="35" t="s">
        <v>34</v>
      </c>
      <c r="K7" s="39" t="s">
        <v>20</v>
      </c>
      <c r="L7" s="35" t="s">
        <v>29</v>
      </c>
      <c r="M7" s="34" t="s">
        <v>33</v>
      </c>
      <c r="N7" s="35" t="s">
        <v>34</v>
      </c>
      <c r="O7" s="39" t="s">
        <v>20</v>
      </c>
      <c r="P7" s="35" t="s">
        <v>26</v>
      </c>
    </row>
    <row r="8" spans="2:16" x14ac:dyDescent="0.15">
      <c r="B8" s="20" t="s">
        <v>69</v>
      </c>
      <c r="C8" s="22">
        <v>16</v>
      </c>
      <c r="D8" s="32" t="s">
        <v>44</v>
      </c>
      <c r="E8" s="20">
        <v>410</v>
      </c>
      <c r="F8" s="21">
        <v>821</v>
      </c>
      <c r="G8" s="22">
        <v>564</v>
      </c>
      <c r="H8" s="21">
        <v>11813953</v>
      </c>
      <c r="I8" s="20">
        <v>840</v>
      </c>
      <c r="J8" s="21">
        <v>1420</v>
      </c>
      <c r="K8" s="22">
        <v>1100</v>
      </c>
      <c r="L8" s="21">
        <v>944731</v>
      </c>
      <c r="M8" s="20">
        <v>516</v>
      </c>
      <c r="N8" s="21">
        <v>916</v>
      </c>
      <c r="O8" s="22">
        <v>699</v>
      </c>
      <c r="P8" s="21">
        <v>27578355</v>
      </c>
    </row>
    <row r="9" spans="2:16" x14ac:dyDescent="0.15">
      <c r="B9" s="20"/>
      <c r="C9" s="22">
        <v>17</v>
      </c>
      <c r="D9" s="22"/>
      <c r="E9" s="20">
        <v>441</v>
      </c>
      <c r="F9" s="21">
        <v>735</v>
      </c>
      <c r="G9" s="22">
        <v>582</v>
      </c>
      <c r="H9" s="21">
        <v>24666130</v>
      </c>
      <c r="I9" s="20">
        <v>893</v>
      </c>
      <c r="J9" s="21">
        <v>1414</v>
      </c>
      <c r="K9" s="22">
        <v>1129</v>
      </c>
      <c r="L9" s="21">
        <v>1736056</v>
      </c>
      <c r="M9" s="20">
        <v>522</v>
      </c>
      <c r="N9" s="21">
        <v>880</v>
      </c>
      <c r="O9" s="22">
        <v>715</v>
      </c>
      <c r="P9" s="21">
        <v>67014259</v>
      </c>
    </row>
    <row r="10" spans="2:16" x14ac:dyDescent="0.15">
      <c r="B10" s="23"/>
      <c r="C10" s="25">
        <v>18</v>
      </c>
      <c r="D10" s="25"/>
      <c r="E10" s="23">
        <v>441</v>
      </c>
      <c r="F10" s="24">
        <v>756</v>
      </c>
      <c r="G10" s="25">
        <v>569</v>
      </c>
      <c r="H10" s="24">
        <v>11222568</v>
      </c>
      <c r="I10" s="23">
        <v>893</v>
      </c>
      <c r="J10" s="24">
        <v>1470</v>
      </c>
      <c r="K10" s="25">
        <v>1120</v>
      </c>
      <c r="L10" s="24">
        <v>841613</v>
      </c>
      <c r="M10" s="23">
        <v>528</v>
      </c>
      <c r="N10" s="24">
        <v>908</v>
      </c>
      <c r="O10" s="25">
        <v>714</v>
      </c>
      <c r="P10" s="24">
        <v>34316880</v>
      </c>
    </row>
    <row r="11" spans="2:16" x14ac:dyDescent="0.15">
      <c r="B11" s="20" t="s">
        <v>254</v>
      </c>
      <c r="C11" s="22">
        <v>11</v>
      </c>
      <c r="D11" s="22" t="s">
        <v>149</v>
      </c>
      <c r="E11" s="20">
        <v>452</v>
      </c>
      <c r="F11" s="21">
        <v>588</v>
      </c>
      <c r="G11" s="22">
        <v>520</v>
      </c>
      <c r="H11" s="21">
        <v>1063672</v>
      </c>
      <c r="I11" s="20">
        <v>956</v>
      </c>
      <c r="J11" s="21">
        <v>1203</v>
      </c>
      <c r="K11" s="22">
        <v>1063</v>
      </c>
      <c r="L11" s="21">
        <v>76029</v>
      </c>
      <c r="M11" s="20">
        <v>564</v>
      </c>
      <c r="N11" s="21">
        <v>715</v>
      </c>
      <c r="O11" s="22">
        <v>646</v>
      </c>
      <c r="P11" s="21">
        <v>2986970</v>
      </c>
    </row>
    <row r="12" spans="2:16" x14ac:dyDescent="0.15">
      <c r="B12" s="20"/>
      <c r="C12" s="22">
        <v>12</v>
      </c>
      <c r="D12" s="22"/>
      <c r="E12" s="20">
        <v>462</v>
      </c>
      <c r="F12" s="21">
        <v>651</v>
      </c>
      <c r="G12" s="22">
        <v>576</v>
      </c>
      <c r="H12" s="21">
        <v>956715</v>
      </c>
      <c r="I12" s="20">
        <v>956</v>
      </c>
      <c r="J12" s="21">
        <v>1264</v>
      </c>
      <c r="K12" s="22">
        <v>1114</v>
      </c>
      <c r="L12" s="21">
        <v>72556</v>
      </c>
      <c r="M12" s="20">
        <v>612</v>
      </c>
      <c r="N12" s="21">
        <v>809</v>
      </c>
      <c r="O12" s="22">
        <v>739</v>
      </c>
      <c r="P12" s="21">
        <v>3205150</v>
      </c>
    </row>
    <row r="13" spans="2:16" x14ac:dyDescent="0.15">
      <c r="B13" s="20" t="s">
        <v>255</v>
      </c>
      <c r="C13" s="22">
        <v>1</v>
      </c>
      <c r="D13" s="22" t="s">
        <v>149</v>
      </c>
      <c r="E13" s="20">
        <v>452</v>
      </c>
      <c r="F13" s="21">
        <v>559</v>
      </c>
      <c r="G13" s="22">
        <v>504</v>
      </c>
      <c r="H13" s="21">
        <v>1012224</v>
      </c>
      <c r="I13" s="20">
        <v>945</v>
      </c>
      <c r="J13" s="21">
        <v>1213</v>
      </c>
      <c r="K13" s="22">
        <v>1084</v>
      </c>
      <c r="L13" s="21">
        <v>72651</v>
      </c>
      <c r="M13" s="20">
        <v>562</v>
      </c>
      <c r="N13" s="21">
        <v>652</v>
      </c>
      <c r="O13" s="22">
        <v>611</v>
      </c>
      <c r="P13" s="21">
        <v>3419425</v>
      </c>
    </row>
    <row r="14" spans="2:16" x14ac:dyDescent="0.15">
      <c r="B14" s="20"/>
      <c r="C14" s="22">
        <v>2</v>
      </c>
      <c r="D14" s="22"/>
      <c r="E14" s="20">
        <v>462</v>
      </c>
      <c r="F14" s="21">
        <v>595</v>
      </c>
      <c r="G14" s="22">
        <v>545</v>
      </c>
      <c r="H14" s="21">
        <v>1016314</v>
      </c>
      <c r="I14" s="20">
        <v>977</v>
      </c>
      <c r="J14" s="21">
        <v>1224</v>
      </c>
      <c r="K14" s="22">
        <v>1089</v>
      </c>
      <c r="L14" s="21">
        <v>78591</v>
      </c>
      <c r="M14" s="20">
        <v>572</v>
      </c>
      <c r="N14" s="21">
        <v>720</v>
      </c>
      <c r="O14" s="22">
        <v>665</v>
      </c>
      <c r="P14" s="21">
        <v>3141849</v>
      </c>
    </row>
    <row r="15" spans="2:16" x14ac:dyDescent="0.15">
      <c r="B15" s="20"/>
      <c r="C15" s="22">
        <v>3</v>
      </c>
      <c r="D15" s="22"/>
      <c r="E15" s="20">
        <v>507</v>
      </c>
      <c r="F15" s="21">
        <v>666</v>
      </c>
      <c r="G15" s="22">
        <v>593</v>
      </c>
      <c r="H15" s="21">
        <v>931695</v>
      </c>
      <c r="I15" s="20">
        <v>1008</v>
      </c>
      <c r="J15" s="21">
        <v>1278</v>
      </c>
      <c r="K15" s="22">
        <v>1140</v>
      </c>
      <c r="L15" s="21">
        <v>71184</v>
      </c>
      <c r="M15" s="20">
        <v>660</v>
      </c>
      <c r="N15" s="21">
        <v>778</v>
      </c>
      <c r="O15" s="22">
        <v>726</v>
      </c>
      <c r="P15" s="21">
        <v>2939567</v>
      </c>
    </row>
    <row r="16" spans="2:16" x14ac:dyDescent="0.15">
      <c r="B16" s="20"/>
      <c r="C16" s="22">
        <v>4</v>
      </c>
      <c r="D16" s="22"/>
      <c r="E16" s="20">
        <v>483</v>
      </c>
      <c r="F16" s="21">
        <v>651</v>
      </c>
      <c r="G16" s="22">
        <v>569</v>
      </c>
      <c r="H16" s="21">
        <v>832372</v>
      </c>
      <c r="I16" s="20">
        <v>977</v>
      </c>
      <c r="J16" s="21">
        <v>1373</v>
      </c>
      <c r="K16" s="22">
        <v>1154</v>
      </c>
      <c r="L16" s="21">
        <v>62557</v>
      </c>
      <c r="M16" s="20">
        <v>656</v>
      </c>
      <c r="N16" s="21">
        <v>774</v>
      </c>
      <c r="O16" s="22">
        <v>723</v>
      </c>
      <c r="P16" s="21">
        <v>2779762</v>
      </c>
    </row>
    <row r="17" spans="2:16" x14ac:dyDescent="0.15">
      <c r="B17" s="20"/>
      <c r="C17" s="22">
        <v>5</v>
      </c>
      <c r="D17" s="43"/>
      <c r="E17" s="20">
        <v>483</v>
      </c>
      <c r="F17" s="21">
        <v>707</v>
      </c>
      <c r="G17" s="22">
        <v>590</v>
      </c>
      <c r="H17" s="21">
        <v>1038614</v>
      </c>
      <c r="I17" s="20">
        <v>998</v>
      </c>
      <c r="J17" s="21">
        <v>1418</v>
      </c>
      <c r="K17" s="22">
        <v>1174</v>
      </c>
      <c r="L17" s="21">
        <v>87258</v>
      </c>
      <c r="M17" s="20">
        <v>672</v>
      </c>
      <c r="N17" s="21">
        <v>831</v>
      </c>
      <c r="O17" s="22">
        <v>750</v>
      </c>
      <c r="P17" s="21">
        <v>4077917</v>
      </c>
    </row>
    <row r="18" spans="2:16" x14ac:dyDescent="0.15">
      <c r="B18" s="20"/>
      <c r="C18" s="22">
        <v>6</v>
      </c>
      <c r="D18" s="43"/>
      <c r="E18" s="20">
        <v>564</v>
      </c>
      <c r="F18" s="21">
        <v>741</v>
      </c>
      <c r="G18" s="22">
        <v>637</v>
      </c>
      <c r="H18" s="21">
        <v>907911</v>
      </c>
      <c r="I18" s="20">
        <v>1098</v>
      </c>
      <c r="J18" s="21">
        <v>1497</v>
      </c>
      <c r="K18" s="22">
        <v>1267</v>
      </c>
      <c r="L18" s="21">
        <v>73772</v>
      </c>
      <c r="M18" s="20">
        <v>726</v>
      </c>
      <c r="N18" s="21">
        <v>885</v>
      </c>
      <c r="O18" s="22">
        <v>810</v>
      </c>
      <c r="P18" s="21">
        <v>3205932</v>
      </c>
    </row>
    <row r="19" spans="2:16" x14ac:dyDescent="0.15">
      <c r="B19" s="23"/>
      <c r="C19" s="25">
        <v>7</v>
      </c>
      <c r="D19" s="25"/>
      <c r="E19" s="23">
        <v>567</v>
      </c>
      <c r="F19" s="24">
        <v>755</v>
      </c>
      <c r="G19" s="25">
        <v>655</v>
      </c>
      <c r="H19" s="24">
        <v>906738</v>
      </c>
      <c r="I19" s="23">
        <v>1181</v>
      </c>
      <c r="J19" s="24">
        <v>1470</v>
      </c>
      <c r="K19" s="25">
        <v>1301</v>
      </c>
      <c r="L19" s="24">
        <v>73582</v>
      </c>
      <c r="M19" s="23">
        <v>730</v>
      </c>
      <c r="N19" s="24">
        <v>935</v>
      </c>
      <c r="O19" s="25">
        <v>840</v>
      </c>
      <c r="P19" s="24">
        <v>3704060</v>
      </c>
    </row>
    <row r="20" spans="2:16" ht="11.1" customHeight="1" x14ac:dyDescent="0.15">
      <c r="B20" s="26" t="s">
        <v>301</v>
      </c>
      <c r="C20" s="22">
        <v>1</v>
      </c>
      <c r="D20" s="32" t="s">
        <v>109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>
        <v>567</v>
      </c>
      <c r="F21" s="21">
        <v>698</v>
      </c>
      <c r="G21" s="22">
        <v>632</v>
      </c>
      <c r="H21" s="21">
        <v>72795</v>
      </c>
      <c r="I21" s="20">
        <v>1191</v>
      </c>
      <c r="J21" s="21">
        <v>1428</v>
      </c>
      <c r="K21" s="22">
        <v>1286</v>
      </c>
      <c r="L21" s="21">
        <v>4352</v>
      </c>
      <c r="M21" s="20">
        <v>730</v>
      </c>
      <c r="N21" s="21">
        <v>819</v>
      </c>
      <c r="O21" s="22">
        <v>779</v>
      </c>
      <c r="P21" s="21">
        <v>338491</v>
      </c>
    </row>
    <row r="22" spans="2:16" ht="11.1" customHeight="1" x14ac:dyDescent="0.15">
      <c r="B22" s="20"/>
      <c r="C22" s="22">
        <v>3</v>
      </c>
      <c r="E22" s="20">
        <v>578</v>
      </c>
      <c r="F22" s="21">
        <v>709</v>
      </c>
      <c r="G22" s="22">
        <v>635</v>
      </c>
      <c r="H22" s="21">
        <v>54010</v>
      </c>
      <c r="I22" s="20">
        <v>1208</v>
      </c>
      <c r="J22" s="21">
        <v>1449</v>
      </c>
      <c r="K22" s="22">
        <v>1304</v>
      </c>
      <c r="L22" s="21">
        <v>3388</v>
      </c>
      <c r="M22" s="20">
        <v>746</v>
      </c>
      <c r="N22" s="21">
        <v>839</v>
      </c>
      <c r="O22" s="22">
        <v>794</v>
      </c>
      <c r="P22" s="21">
        <v>216261</v>
      </c>
    </row>
    <row r="23" spans="2:16" ht="11.1" customHeight="1" x14ac:dyDescent="0.15">
      <c r="B23" s="20"/>
      <c r="C23" s="22">
        <v>4</v>
      </c>
      <c r="E23" s="20">
        <v>599</v>
      </c>
      <c r="F23" s="21">
        <v>735</v>
      </c>
      <c r="G23" s="22">
        <v>658</v>
      </c>
      <c r="H23" s="21">
        <v>20437</v>
      </c>
      <c r="I23" s="20">
        <v>1260</v>
      </c>
      <c r="J23" s="21">
        <v>1470</v>
      </c>
      <c r="K23" s="22">
        <v>1337</v>
      </c>
      <c r="L23" s="21">
        <v>1130</v>
      </c>
      <c r="M23" s="20">
        <v>778</v>
      </c>
      <c r="N23" s="21">
        <v>862</v>
      </c>
      <c r="O23" s="22">
        <v>821</v>
      </c>
      <c r="P23" s="21">
        <v>55198</v>
      </c>
    </row>
    <row r="24" spans="2:16" ht="11.1" customHeight="1" x14ac:dyDescent="0.15">
      <c r="B24" s="20"/>
      <c r="C24" s="22">
        <v>5</v>
      </c>
      <c r="E24" s="20">
        <v>614</v>
      </c>
      <c r="F24" s="21">
        <v>755</v>
      </c>
      <c r="G24" s="22">
        <v>672</v>
      </c>
      <c r="H24" s="21">
        <v>15983</v>
      </c>
      <c r="I24" s="20">
        <v>1292</v>
      </c>
      <c r="J24" s="21">
        <v>1441</v>
      </c>
      <c r="K24" s="22">
        <v>1336</v>
      </c>
      <c r="L24" s="21">
        <v>967</v>
      </c>
      <c r="M24" s="20">
        <v>788</v>
      </c>
      <c r="N24" s="21">
        <v>874</v>
      </c>
      <c r="O24" s="22">
        <v>838</v>
      </c>
      <c r="P24" s="21">
        <v>40448</v>
      </c>
    </row>
    <row r="25" spans="2:16" ht="11.1" customHeight="1" x14ac:dyDescent="0.15">
      <c r="B25" s="20"/>
      <c r="C25" s="22">
        <v>6</v>
      </c>
      <c r="E25" s="20">
        <v>636</v>
      </c>
      <c r="F25" s="21">
        <v>712</v>
      </c>
      <c r="G25" s="22">
        <v>676</v>
      </c>
      <c r="H25" s="21">
        <v>7392</v>
      </c>
      <c r="I25" s="20">
        <v>1299</v>
      </c>
      <c r="J25" s="21">
        <v>1334</v>
      </c>
      <c r="K25" s="22">
        <v>1307</v>
      </c>
      <c r="L25" s="21">
        <v>145</v>
      </c>
      <c r="M25" s="20">
        <v>838</v>
      </c>
      <c r="N25" s="21">
        <v>838</v>
      </c>
      <c r="O25" s="22">
        <v>838</v>
      </c>
      <c r="P25" s="21">
        <v>52637</v>
      </c>
    </row>
    <row r="26" spans="2:16" ht="11.1" customHeight="1" x14ac:dyDescent="0.15">
      <c r="B26" s="20"/>
      <c r="C26" s="22">
        <v>7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</row>
    <row r="27" spans="2:16" ht="11.1" customHeight="1" x14ac:dyDescent="0.15">
      <c r="B27" s="20"/>
      <c r="C27" s="22">
        <v>8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</row>
    <row r="28" spans="2:16" ht="11.1" customHeight="1" x14ac:dyDescent="0.15">
      <c r="B28" s="20"/>
      <c r="C28" s="22">
        <v>9</v>
      </c>
      <c r="E28" s="20">
        <v>641</v>
      </c>
      <c r="F28" s="21">
        <v>735</v>
      </c>
      <c r="G28" s="22">
        <v>686</v>
      </c>
      <c r="H28" s="21">
        <v>118865</v>
      </c>
      <c r="I28" s="20">
        <v>1208</v>
      </c>
      <c r="J28" s="21">
        <v>1470</v>
      </c>
      <c r="K28" s="22">
        <v>1300</v>
      </c>
      <c r="L28" s="21">
        <v>8671</v>
      </c>
      <c r="M28" s="20">
        <v>819</v>
      </c>
      <c r="N28" s="21">
        <v>895</v>
      </c>
      <c r="O28" s="22">
        <v>847</v>
      </c>
      <c r="P28" s="21">
        <v>368446</v>
      </c>
    </row>
    <row r="29" spans="2:16" ht="11.1" customHeight="1" x14ac:dyDescent="0.15">
      <c r="B29" s="20"/>
      <c r="C29" s="22">
        <v>10</v>
      </c>
      <c r="E29" s="20">
        <v>651</v>
      </c>
      <c r="F29" s="21">
        <v>735</v>
      </c>
      <c r="G29" s="22">
        <v>686</v>
      </c>
      <c r="H29" s="21">
        <v>36959</v>
      </c>
      <c r="I29" s="20">
        <v>1208</v>
      </c>
      <c r="J29" s="21">
        <v>1470</v>
      </c>
      <c r="K29" s="22">
        <v>1282</v>
      </c>
      <c r="L29" s="21">
        <v>3134</v>
      </c>
      <c r="M29" s="20">
        <v>835</v>
      </c>
      <c r="N29" s="21">
        <v>915</v>
      </c>
      <c r="O29" s="22">
        <v>876</v>
      </c>
      <c r="P29" s="21">
        <v>80211</v>
      </c>
    </row>
    <row r="30" spans="2:16" ht="11.1" customHeight="1" x14ac:dyDescent="0.15">
      <c r="B30" s="20"/>
      <c r="C30" s="22">
        <v>11</v>
      </c>
      <c r="E30" s="20">
        <v>650</v>
      </c>
      <c r="F30" s="21">
        <v>733</v>
      </c>
      <c r="G30" s="22">
        <v>675</v>
      </c>
      <c r="H30" s="21">
        <v>39773</v>
      </c>
      <c r="I30" s="20">
        <v>1212</v>
      </c>
      <c r="J30" s="21">
        <v>1470</v>
      </c>
      <c r="K30" s="22">
        <v>1306</v>
      </c>
      <c r="L30" s="21">
        <v>2136</v>
      </c>
      <c r="M30" s="20">
        <v>840</v>
      </c>
      <c r="N30" s="21">
        <v>915</v>
      </c>
      <c r="O30" s="22">
        <v>876</v>
      </c>
      <c r="P30" s="21">
        <v>179854</v>
      </c>
    </row>
    <row r="31" spans="2:16" ht="11.1" customHeight="1" x14ac:dyDescent="0.15">
      <c r="B31" s="20"/>
      <c r="C31" s="22">
        <v>12</v>
      </c>
      <c r="E31" s="20">
        <v>651</v>
      </c>
      <c r="F31" s="21">
        <v>735</v>
      </c>
      <c r="G31" s="22">
        <v>686</v>
      </c>
      <c r="H31" s="21">
        <v>25229</v>
      </c>
      <c r="I31" s="20">
        <v>1213</v>
      </c>
      <c r="J31" s="21">
        <v>1449</v>
      </c>
      <c r="K31" s="22">
        <v>1321</v>
      </c>
      <c r="L31" s="21">
        <v>1828</v>
      </c>
      <c r="M31" s="20">
        <v>819</v>
      </c>
      <c r="N31" s="21">
        <v>915</v>
      </c>
      <c r="O31" s="22">
        <v>865</v>
      </c>
      <c r="P31" s="21">
        <v>197855</v>
      </c>
    </row>
    <row r="32" spans="2:16" ht="11.1" customHeight="1" x14ac:dyDescent="0.15">
      <c r="B32" s="20"/>
      <c r="C32" s="22">
        <v>13</v>
      </c>
      <c r="E32" s="20">
        <v>630</v>
      </c>
      <c r="F32" s="21">
        <v>746</v>
      </c>
      <c r="G32" s="22">
        <v>678</v>
      </c>
      <c r="H32" s="21">
        <v>27148</v>
      </c>
      <c r="I32" s="20">
        <v>1208</v>
      </c>
      <c r="J32" s="21">
        <v>1470</v>
      </c>
      <c r="K32" s="22">
        <v>1317</v>
      </c>
      <c r="L32" s="21">
        <v>1735</v>
      </c>
      <c r="M32" s="20">
        <v>819</v>
      </c>
      <c r="N32" s="21">
        <v>911</v>
      </c>
      <c r="O32" s="22">
        <v>856</v>
      </c>
      <c r="P32" s="21">
        <v>66093</v>
      </c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</row>
    <row r="35" spans="2:16" ht="11.1" customHeight="1" x14ac:dyDescent="0.15">
      <c r="B35" s="20"/>
      <c r="C35" s="22">
        <v>16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</row>
    <row r="36" spans="2:16" ht="11.1" customHeight="1" x14ac:dyDescent="0.15">
      <c r="B36" s="20"/>
      <c r="C36" s="22">
        <v>17</v>
      </c>
      <c r="E36" s="20">
        <v>609</v>
      </c>
      <c r="F36" s="21">
        <v>746</v>
      </c>
      <c r="G36" s="22">
        <v>665</v>
      </c>
      <c r="H36" s="21">
        <v>108528</v>
      </c>
      <c r="I36" s="20">
        <v>1208</v>
      </c>
      <c r="J36" s="21">
        <v>1470</v>
      </c>
      <c r="K36" s="22">
        <v>1310</v>
      </c>
      <c r="L36" s="21">
        <v>9004</v>
      </c>
      <c r="M36" s="20">
        <v>840</v>
      </c>
      <c r="N36" s="21">
        <v>935</v>
      </c>
      <c r="O36" s="22">
        <v>867</v>
      </c>
      <c r="P36" s="21">
        <v>428133</v>
      </c>
    </row>
    <row r="37" spans="2:16" ht="11.1" customHeight="1" x14ac:dyDescent="0.15">
      <c r="B37" s="20"/>
      <c r="C37" s="22">
        <v>18</v>
      </c>
      <c r="E37" s="20">
        <v>599</v>
      </c>
      <c r="F37" s="21">
        <v>739</v>
      </c>
      <c r="G37" s="22">
        <v>669</v>
      </c>
      <c r="H37" s="21">
        <v>31728</v>
      </c>
      <c r="I37" s="20">
        <v>1208</v>
      </c>
      <c r="J37" s="21">
        <v>1467</v>
      </c>
      <c r="K37" s="22">
        <v>1309</v>
      </c>
      <c r="L37" s="21">
        <v>1310</v>
      </c>
      <c r="M37" s="20">
        <v>819</v>
      </c>
      <c r="N37" s="21">
        <v>918</v>
      </c>
      <c r="O37" s="22">
        <v>867</v>
      </c>
      <c r="P37" s="21">
        <v>97697</v>
      </c>
    </row>
    <row r="38" spans="2:16" ht="11.1" customHeight="1" x14ac:dyDescent="0.15">
      <c r="B38" s="20"/>
      <c r="C38" s="22">
        <v>19</v>
      </c>
      <c r="E38" s="20">
        <v>583</v>
      </c>
      <c r="F38" s="21">
        <v>726</v>
      </c>
      <c r="G38" s="22">
        <v>655</v>
      </c>
      <c r="H38" s="21">
        <v>37563</v>
      </c>
      <c r="I38" s="20">
        <v>1208</v>
      </c>
      <c r="J38" s="21">
        <v>1449</v>
      </c>
      <c r="K38" s="22">
        <v>1303</v>
      </c>
      <c r="L38" s="21">
        <v>4615</v>
      </c>
      <c r="M38" s="20">
        <v>798</v>
      </c>
      <c r="N38" s="21">
        <v>898</v>
      </c>
      <c r="O38" s="22">
        <v>854</v>
      </c>
      <c r="P38" s="21">
        <v>215512</v>
      </c>
    </row>
    <row r="39" spans="2:16" ht="11.1" customHeight="1" x14ac:dyDescent="0.15">
      <c r="B39" s="20"/>
      <c r="C39" s="22">
        <v>20</v>
      </c>
      <c r="E39" s="20">
        <v>600</v>
      </c>
      <c r="F39" s="21">
        <v>725</v>
      </c>
      <c r="G39" s="22">
        <v>657</v>
      </c>
      <c r="H39" s="21">
        <v>25930</v>
      </c>
      <c r="I39" s="20">
        <v>1208</v>
      </c>
      <c r="J39" s="21">
        <v>1470</v>
      </c>
      <c r="K39" s="22">
        <v>1274</v>
      </c>
      <c r="L39" s="21">
        <v>2101</v>
      </c>
      <c r="M39" s="20">
        <v>798</v>
      </c>
      <c r="N39" s="21">
        <v>877</v>
      </c>
      <c r="O39" s="22">
        <v>837</v>
      </c>
      <c r="P39" s="21">
        <v>91478</v>
      </c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</row>
    <row r="42" spans="2:16" ht="11.1" customHeight="1" x14ac:dyDescent="0.15">
      <c r="B42" s="20"/>
      <c r="C42" s="22">
        <v>23</v>
      </c>
      <c r="E42" s="20">
        <v>609</v>
      </c>
      <c r="F42" s="21">
        <v>714</v>
      </c>
      <c r="G42" s="22">
        <v>670</v>
      </c>
      <c r="H42" s="21">
        <v>71661</v>
      </c>
      <c r="I42" s="20">
        <v>1208</v>
      </c>
      <c r="J42" s="21">
        <v>1470</v>
      </c>
      <c r="K42" s="22">
        <v>1290</v>
      </c>
      <c r="L42" s="21">
        <v>10401</v>
      </c>
      <c r="M42" s="20">
        <v>788</v>
      </c>
      <c r="N42" s="21">
        <v>877</v>
      </c>
      <c r="O42" s="22">
        <v>836</v>
      </c>
      <c r="P42" s="21">
        <v>346858</v>
      </c>
    </row>
    <row r="43" spans="2:16" ht="11.1" customHeight="1" x14ac:dyDescent="0.15">
      <c r="B43" s="20"/>
      <c r="C43" s="22">
        <v>24</v>
      </c>
      <c r="E43" s="20">
        <v>588</v>
      </c>
      <c r="F43" s="21">
        <v>714</v>
      </c>
      <c r="G43" s="22">
        <v>656</v>
      </c>
      <c r="H43" s="21">
        <v>31899</v>
      </c>
      <c r="I43" s="20">
        <v>1208</v>
      </c>
      <c r="J43" s="21">
        <v>1470</v>
      </c>
      <c r="K43" s="22">
        <v>1313</v>
      </c>
      <c r="L43" s="21">
        <v>1952</v>
      </c>
      <c r="M43" s="20">
        <v>778</v>
      </c>
      <c r="N43" s="21">
        <v>860</v>
      </c>
      <c r="O43" s="22">
        <v>819</v>
      </c>
      <c r="P43" s="21">
        <v>89316</v>
      </c>
    </row>
    <row r="44" spans="2:16" ht="11.1" customHeight="1" x14ac:dyDescent="0.15">
      <c r="B44" s="20"/>
      <c r="C44" s="22">
        <v>25</v>
      </c>
      <c r="E44" s="20">
        <v>578</v>
      </c>
      <c r="F44" s="21">
        <v>714</v>
      </c>
      <c r="G44" s="22">
        <v>648</v>
      </c>
      <c r="H44" s="21">
        <v>52836</v>
      </c>
      <c r="I44" s="20">
        <v>1208</v>
      </c>
      <c r="J44" s="21">
        <v>1470</v>
      </c>
      <c r="K44" s="22">
        <v>1321</v>
      </c>
      <c r="L44" s="21">
        <v>3376</v>
      </c>
      <c r="M44" s="20">
        <v>761</v>
      </c>
      <c r="N44" s="21">
        <v>852</v>
      </c>
      <c r="O44" s="22">
        <v>802</v>
      </c>
      <c r="P44" s="21">
        <v>158257</v>
      </c>
    </row>
    <row r="45" spans="2:16" ht="11.1" customHeight="1" x14ac:dyDescent="0.15">
      <c r="B45" s="20"/>
      <c r="C45" s="22">
        <v>26</v>
      </c>
      <c r="E45" s="20">
        <v>578</v>
      </c>
      <c r="F45" s="21">
        <v>718</v>
      </c>
      <c r="G45" s="22">
        <v>644</v>
      </c>
      <c r="H45" s="21">
        <v>24178</v>
      </c>
      <c r="I45" s="20">
        <v>1208</v>
      </c>
      <c r="J45" s="21">
        <v>1470</v>
      </c>
      <c r="K45" s="22">
        <v>1302</v>
      </c>
      <c r="L45" s="21">
        <v>1830</v>
      </c>
      <c r="M45" s="20">
        <v>763</v>
      </c>
      <c r="N45" s="21">
        <v>859</v>
      </c>
      <c r="O45" s="22">
        <v>810</v>
      </c>
      <c r="P45" s="21">
        <v>169894</v>
      </c>
    </row>
    <row r="46" spans="2:16" ht="11.1" customHeight="1" x14ac:dyDescent="0.15">
      <c r="B46" s="20"/>
      <c r="C46" s="22">
        <v>27</v>
      </c>
      <c r="E46" s="20">
        <v>578</v>
      </c>
      <c r="F46" s="21">
        <v>709</v>
      </c>
      <c r="G46" s="22">
        <v>645</v>
      </c>
      <c r="H46" s="21">
        <v>27463</v>
      </c>
      <c r="I46" s="20">
        <v>1208</v>
      </c>
      <c r="J46" s="21">
        <v>1470</v>
      </c>
      <c r="K46" s="22">
        <v>1315</v>
      </c>
      <c r="L46" s="21">
        <v>1583</v>
      </c>
      <c r="M46" s="20">
        <v>748</v>
      </c>
      <c r="N46" s="21">
        <v>840</v>
      </c>
      <c r="O46" s="22">
        <v>799</v>
      </c>
      <c r="P46" s="21">
        <v>75282</v>
      </c>
    </row>
    <row r="47" spans="2:16" ht="11.1" customHeight="1" x14ac:dyDescent="0.15">
      <c r="B47" s="20"/>
      <c r="C47" s="22">
        <v>28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</row>
    <row r="48" spans="2:16" ht="11.1" customHeight="1" x14ac:dyDescent="0.15">
      <c r="B48" s="20"/>
      <c r="C48" s="22">
        <v>29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>
        <v>30</v>
      </c>
      <c r="E49" s="20">
        <v>578</v>
      </c>
      <c r="F49" s="21">
        <v>704</v>
      </c>
      <c r="G49" s="22">
        <v>639</v>
      </c>
      <c r="H49" s="21">
        <v>59997</v>
      </c>
      <c r="I49" s="20">
        <v>1208</v>
      </c>
      <c r="J49" s="21">
        <v>1470</v>
      </c>
      <c r="K49" s="22">
        <v>1319</v>
      </c>
      <c r="L49" s="21">
        <v>7590</v>
      </c>
      <c r="M49" s="20">
        <v>747</v>
      </c>
      <c r="N49" s="21">
        <v>838</v>
      </c>
      <c r="O49" s="22">
        <v>799</v>
      </c>
      <c r="P49" s="21">
        <v>335402</v>
      </c>
    </row>
    <row r="50" spans="2:16" ht="11.1" customHeight="1" x14ac:dyDescent="0.15">
      <c r="B50" s="23"/>
      <c r="C50" s="25">
        <v>31</v>
      </c>
      <c r="D50" s="25"/>
      <c r="E50" s="23">
        <v>578</v>
      </c>
      <c r="F50" s="24">
        <v>697</v>
      </c>
      <c r="G50" s="25">
        <v>627</v>
      </c>
      <c r="H50" s="24">
        <v>16364</v>
      </c>
      <c r="I50" s="23">
        <v>1181</v>
      </c>
      <c r="J50" s="24">
        <v>1449</v>
      </c>
      <c r="K50" s="25">
        <v>1309</v>
      </c>
      <c r="L50" s="24">
        <v>2334</v>
      </c>
      <c r="M50" s="23">
        <v>735</v>
      </c>
      <c r="N50" s="24">
        <v>819</v>
      </c>
      <c r="O50" s="25">
        <v>786</v>
      </c>
      <c r="P50" s="24">
        <v>100737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M41" sqref="M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120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8" t="s">
        <v>0</v>
      </c>
      <c r="D6" s="119"/>
      <c r="E6" s="144" t="s">
        <v>117</v>
      </c>
      <c r="F6" s="145"/>
      <c r="G6" s="145"/>
      <c r="H6" s="146"/>
      <c r="I6" s="141" t="s">
        <v>118</v>
      </c>
      <c r="J6" s="142"/>
      <c r="K6" s="142"/>
      <c r="L6" s="143"/>
      <c r="M6" s="141" t="s">
        <v>112</v>
      </c>
      <c r="N6" s="142"/>
      <c r="O6" s="142"/>
      <c r="P6" s="143"/>
      <c r="Q6" s="141" t="s">
        <v>113</v>
      </c>
      <c r="R6" s="142"/>
      <c r="S6" s="142"/>
      <c r="T6" s="143"/>
    </row>
    <row r="7" spans="2:20" x14ac:dyDescent="0.15">
      <c r="B7" s="152" t="s">
        <v>4</v>
      </c>
      <c r="C7" s="153"/>
      <c r="D7" s="154"/>
      <c r="E7" s="34" t="s">
        <v>18</v>
      </c>
      <c r="F7" s="35" t="s">
        <v>19</v>
      </c>
      <c r="G7" s="39" t="s">
        <v>20</v>
      </c>
      <c r="H7" s="35" t="s">
        <v>97</v>
      </c>
      <c r="I7" s="34" t="s">
        <v>18</v>
      </c>
      <c r="J7" s="35" t="s">
        <v>19</v>
      </c>
      <c r="K7" s="39" t="s">
        <v>20</v>
      </c>
      <c r="L7" s="35" t="s">
        <v>29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69</v>
      </c>
      <c r="C8" s="22">
        <v>16</v>
      </c>
      <c r="D8" s="32" t="s">
        <v>44</v>
      </c>
      <c r="E8" s="20">
        <v>704</v>
      </c>
      <c r="F8" s="21">
        <v>819</v>
      </c>
      <c r="G8" s="22">
        <v>753</v>
      </c>
      <c r="H8" s="21">
        <v>299561</v>
      </c>
      <c r="I8" s="20">
        <v>336</v>
      </c>
      <c r="J8" s="21">
        <v>551</v>
      </c>
      <c r="K8" s="22">
        <v>423</v>
      </c>
      <c r="L8" s="21">
        <v>506794</v>
      </c>
      <c r="M8" s="20">
        <v>651</v>
      </c>
      <c r="N8" s="21">
        <v>825</v>
      </c>
      <c r="O8" s="22">
        <v>749</v>
      </c>
      <c r="P8" s="21">
        <v>595215</v>
      </c>
      <c r="Q8" s="20">
        <v>683</v>
      </c>
      <c r="R8" s="21">
        <v>800</v>
      </c>
      <c r="S8" s="22">
        <v>735</v>
      </c>
      <c r="T8" s="21">
        <v>719928</v>
      </c>
    </row>
    <row r="9" spans="2:20" x14ac:dyDescent="0.15">
      <c r="B9" s="20"/>
      <c r="C9" s="22">
        <v>17</v>
      </c>
      <c r="D9" s="22"/>
      <c r="E9" s="20">
        <v>683</v>
      </c>
      <c r="F9" s="21">
        <v>845</v>
      </c>
      <c r="G9" s="22">
        <v>731</v>
      </c>
      <c r="H9" s="21">
        <v>263423</v>
      </c>
      <c r="I9" s="20">
        <v>452</v>
      </c>
      <c r="J9" s="21">
        <v>604</v>
      </c>
      <c r="K9" s="22">
        <v>530</v>
      </c>
      <c r="L9" s="21">
        <v>436892</v>
      </c>
      <c r="M9" s="20">
        <v>700</v>
      </c>
      <c r="N9" s="21">
        <v>1059</v>
      </c>
      <c r="O9" s="22">
        <v>783</v>
      </c>
      <c r="P9" s="21">
        <v>829282</v>
      </c>
      <c r="Q9" s="20">
        <v>662</v>
      </c>
      <c r="R9" s="21">
        <v>872</v>
      </c>
      <c r="S9" s="22">
        <v>723</v>
      </c>
      <c r="T9" s="21">
        <v>501036</v>
      </c>
    </row>
    <row r="10" spans="2:20" x14ac:dyDescent="0.15">
      <c r="B10" s="23"/>
      <c r="C10" s="25">
        <v>18</v>
      </c>
      <c r="D10" s="25"/>
      <c r="E10" s="23">
        <v>630</v>
      </c>
      <c r="F10" s="24">
        <v>819</v>
      </c>
      <c r="G10" s="25">
        <v>701</v>
      </c>
      <c r="H10" s="24">
        <v>399794</v>
      </c>
      <c r="I10" s="23">
        <v>409.5</v>
      </c>
      <c r="J10" s="24">
        <v>582.75</v>
      </c>
      <c r="K10" s="25">
        <v>485</v>
      </c>
      <c r="L10" s="24">
        <v>681639</v>
      </c>
      <c r="M10" s="23">
        <v>630</v>
      </c>
      <c r="N10" s="24">
        <v>998</v>
      </c>
      <c r="O10" s="25">
        <v>795</v>
      </c>
      <c r="P10" s="24">
        <v>1011385</v>
      </c>
      <c r="Q10" s="23">
        <v>578</v>
      </c>
      <c r="R10" s="24">
        <v>798</v>
      </c>
      <c r="S10" s="25">
        <v>678</v>
      </c>
      <c r="T10" s="24">
        <v>926483</v>
      </c>
    </row>
    <row r="11" spans="2:20" x14ac:dyDescent="0.15">
      <c r="B11" s="20" t="s">
        <v>252</v>
      </c>
      <c r="C11" s="27">
        <v>7</v>
      </c>
      <c r="D11" s="43" t="s">
        <v>149</v>
      </c>
      <c r="E11" s="20">
        <v>683</v>
      </c>
      <c r="F11" s="21">
        <v>788</v>
      </c>
      <c r="G11" s="22">
        <v>698</v>
      </c>
      <c r="H11" s="21">
        <v>50575</v>
      </c>
      <c r="I11" s="20">
        <v>455</v>
      </c>
      <c r="J11" s="21">
        <v>504</v>
      </c>
      <c r="K11" s="22">
        <v>479</v>
      </c>
      <c r="L11" s="21">
        <v>49632</v>
      </c>
      <c r="M11" s="20">
        <v>704</v>
      </c>
      <c r="N11" s="21">
        <v>809</v>
      </c>
      <c r="O11" s="22">
        <v>758</v>
      </c>
      <c r="P11" s="21">
        <v>107770</v>
      </c>
      <c r="Q11" s="20">
        <v>578</v>
      </c>
      <c r="R11" s="21">
        <v>683</v>
      </c>
      <c r="S11" s="22">
        <v>637</v>
      </c>
      <c r="T11" s="21">
        <v>68580</v>
      </c>
    </row>
    <row r="12" spans="2:20" x14ac:dyDescent="0.15">
      <c r="B12" s="20"/>
      <c r="C12" s="27">
        <v>8</v>
      </c>
      <c r="D12" s="43"/>
      <c r="E12" s="20">
        <v>683</v>
      </c>
      <c r="F12" s="21">
        <v>767</v>
      </c>
      <c r="G12" s="22">
        <v>712</v>
      </c>
      <c r="H12" s="21">
        <v>38974</v>
      </c>
      <c r="I12" s="20">
        <v>420</v>
      </c>
      <c r="J12" s="21">
        <v>541</v>
      </c>
      <c r="K12" s="22">
        <v>502</v>
      </c>
      <c r="L12" s="21">
        <v>40853</v>
      </c>
      <c r="M12" s="20">
        <v>714</v>
      </c>
      <c r="N12" s="21">
        <v>819</v>
      </c>
      <c r="O12" s="22">
        <v>771</v>
      </c>
      <c r="P12" s="21">
        <v>97133</v>
      </c>
      <c r="Q12" s="20">
        <v>588</v>
      </c>
      <c r="R12" s="21">
        <v>704</v>
      </c>
      <c r="S12" s="22">
        <v>643</v>
      </c>
      <c r="T12" s="21">
        <v>70586</v>
      </c>
    </row>
    <row r="13" spans="2:20" x14ac:dyDescent="0.15">
      <c r="B13" s="20"/>
      <c r="C13" s="27">
        <v>9</v>
      </c>
      <c r="D13" s="43"/>
      <c r="E13" s="20">
        <v>630</v>
      </c>
      <c r="F13" s="21">
        <v>714</v>
      </c>
      <c r="G13" s="22">
        <v>687</v>
      </c>
      <c r="H13" s="21">
        <v>40510</v>
      </c>
      <c r="I13" s="20">
        <v>452</v>
      </c>
      <c r="J13" s="21">
        <v>504</v>
      </c>
      <c r="K13" s="22">
        <v>475</v>
      </c>
      <c r="L13" s="21">
        <v>92438</v>
      </c>
      <c r="M13" s="20">
        <v>714</v>
      </c>
      <c r="N13" s="21">
        <v>788</v>
      </c>
      <c r="O13" s="22">
        <v>755</v>
      </c>
      <c r="P13" s="21">
        <v>91431</v>
      </c>
      <c r="Q13" s="20">
        <v>578</v>
      </c>
      <c r="R13" s="21">
        <v>651</v>
      </c>
      <c r="S13" s="22">
        <v>625</v>
      </c>
      <c r="T13" s="21">
        <v>110283</v>
      </c>
    </row>
    <row r="14" spans="2:20" x14ac:dyDescent="0.15">
      <c r="B14" s="20"/>
      <c r="C14" s="27">
        <v>10</v>
      </c>
      <c r="D14" s="43"/>
      <c r="E14" s="20">
        <v>683</v>
      </c>
      <c r="F14" s="21">
        <v>767</v>
      </c>
      <c r="G14" s="22">
        <v>715</v>
      </c>
      <c r="H14" s="21">
        <v>27244</v>
      </c>
      <c r="I14" s="20">
        <v>410</v>
      </c>
      <c r="J14" s="21">
        <v>494</v>
      </c>
      <c r="K14" s="22">
        <v>470</v>
      </c>
      <c r="L14" s="21">
        <v>52140</v>
      </c>
      <c r="M14" s="20">
        <v>714</v>
      </c>
      <c r="N14" s="21">
        <v>788</v>
      </c>
      <c r="O14" s="22">
        <v>756</v>
      </c>
      <c r="P14" s="21">
        <v>83129</v>
      </c>
      <c r="Q14" s="20">
        <v>651</v>
      </c>
      <c r="R14" s="21">
        <v>735</v>
      </c>
      <c r="S14" s="22">
        <v>691</v>
      </c>
      <c r="T14" s="21">
        <v>78840</v>
      </c>
    </row>
    <row r="15" spans="2:20" x14ac:dyDescent="0.15">
      <c r="B15" s="20"/>
      <c r="C15" s="27">
        <v>11</v>
      </c>
      <c r="D15" s="43"/>
      <c r="E15" s="20">
        <v>683</v>
      </c>
      <c r="F15" s="21">
        <v>746</v>
      </c>
      <c r="G15" s="22">
        <v>705</v>
      </c>
      <c r="H15" s="21">
        <v>34106</v>
      </c>
      <c r="I15" s="20">
        <v>425</v>
      </c>
      <c r="J15" s="21">
        <v>504</v>
      </c>
      <c r="K15" s="22">
        <v>481</v>
      </c>
      <c r="L15" s="21">
        <v>73079</v>
      </c>
      <c r="M15" s="20">
        <v>735</v>
      </c>
      <c r="N15" s="21">
        <v>819</v>
      </c>
      <c r="O15" s="22">
        <v>786</v>
      </c>
      <c r="P15" s="21">
        <v>140334</v>
      </c>
      <c r="Q15" s="20">
        <v>630</v>
      </c>
      <c r="R15" s="21">
        <v>683</v>
      </c>
      <c r="S15" s="22">
        <v>653</v>
      </c>
      <c r="T15" s="21">
        <v>112612</v>
      </c>
    </row>
    <row r="16" spans="2:20" x14ac:dyDescent="0.15">
      <c r="B16" s="20"/>
      <c r="C16" s="27">
        <v>12</v>
      </c>
      <c r="D16" s="43"/>
      <c r="E16" s="20">
        <v>709</v>
      </c>
      <c r="F16" s="21">
        <v>819</v>
      </c>
      <c r="G16" s="22">
        <v>752</v>
      </c>
      <c r="H16" s="21">
        <v>45697</v>
      </c>
      <c r="I16" s="20">
        <v>462</v>
      </c>
      <c r="J16" s="21">
        <v>532</v>
      </c>
      <c r="K16" s="22">
        <v>497</v>
      </c>
      <c r="L16" s="21">
        <v>126694</v>
      </c>
      <c r="M16" s="20">
        <v>840</v>
      </c>
      <c r="N16" s="21">
        <v>998</v>
      </c>
      <c r="O16" s="22">
        <v>910</v>
      </c>
      <c r="P16" s="21">
        <v>115536</v>
      </c>
      <c r="Q16" s="20">
        <v>704</v>
      </c>
      <c r="R16" s="21">
        <v>788</v>
      </c>
      <c r="S16" s="22">
        <v>756</v>
      </c>
      <c r="T16" s="21">
        <v>86732</v>
      </c>
    </row>
    <row r="17" spans="2:20" x14ac:dyDescent="0.15">
      <c r="B17" s="20" t="s">
        <v>222</v>
      </c>
      <c r="C17" s="27">
        <v>1</v>
      </c>
      <c r="D17" s="43" t="s">
        <v>149</v>
      </c>
      <c r="E17" s="20">
        <v>683</v>
      </c>
      <c r="F17" s="21">
        <v>788</v>
      </c>
      <c r="G17" s="22">
        <v>727</v>
      </c>
      <c r="H17" s="21">
        <v>36243</v>
      </c>
      <c r="I17" s="20">
        <v>462</v>
      </c>
      <c r="J17" s="21">
        <v>515</v>
      </c>
      <c r="K17" s="22">
        <v>485</v>
      </c>
      <c r="L17" s="21">
        <v>74968</v>
      </c>
      <c r="M17" s="20">
        <v>767</v>
      </c>
      <c r="N17" s="21">
        <v>872</v>
      </c>
      <c r="O17" s="22">
        <v>834</v>
      </c>
      <c r="P17" s="21">
        <v>109612</v>
      </c>
      <c r="Q17" s="20">
        <v>683</v>
      </c>
      <c r="R17" s="21">
        <v>746</v>
      </c>
      <c r="S17" s="22">
        <v>726</v>
      </c>
      <c r="T17" s="21">
        <v>63022</v>
      </c>
    </row>
    <row r="18" spans="2:20" x14ac:dyDescent="0.15">
      <c r="B18" s="20"/>
      <c r="C18" s="27">
        <v>2</v>
      </c>
      <c r="D18" s="43"/>
      <c r="E18" s="20">
        <v>683</v>
      </c>
      <c r="F18" s="21">
        <v>788</v>
      </c>
      <c r="G18" s="22">
        <v>719</v>
      </c>
      <c r="H18" s="21">
        <v>5560</v>
      </c>
      <c r="I18" s="20">
        <v>452</v>
      </c>
      <c r="J18" s="21">
        <v>515</v>
      </c>
      <c r="K18" s="22">
        <v>479</v>
      </c>
      <c r="L18" s="21">
        <v>17038</v>
      </c>
      <c r="M18" s="20">
        <v>735</v>
      </c>
      <c r="N18" s="21">
        <v>851</v>
      </c>
      <c r="O18" s="22">
        <v>798</v>
      </c>
      <c r="P18" s="21">
        <v>35284</v>
      </c>
      <c r="Q18" s="20">
        <v>651</v>
      </c>
      <c r="R18" s="21">
        <v>735</v>
      </c>
      <c r="S18" s="22">
        <v>694</v>
      </c>
      <c r="T18" s="21">
        <v>22069</v>
      </c>
    </row>
    <row r="19" spans="2:20" x14ac:dyDescent="0.15">
      <c r="B19" s="20"/>
      <c r="C19" s="27">
        <v>3</v>
      </c>
      <c r="D19" s="43"/>
      <c r="E19" s="20">
        <v>740</v>
      </c>
      <c r="F19" s="21">
        <v>872</v>
      </c>
      <c r="G19" s="22">
        <v>802</v>
      </c>
      <c r="H19" s="21">
        <v>38775</v>
      </c>
      <c r="I19" s="20">
        <v>488</v>
      </c>
      <c r="J19" s="21">
        <v>546</v>
      </c>
      <c r="K19" s="22">
        <v>517</v>
      </c>
      <c r="L19" s="21">
        <v>50844</v>
      </c>
      <c r="M19" s="20">
        <v>788</v>
      </c>
      <c r="N19" s="21">
        <v>914</v>
      </c>
      <c r="O19" s="22">
        <v>870</v>
      </c>
      <c r="P19" s="21">
        <v>119069</v>
      </c>
      <c r="Q19" s="20">
        <v>704</v>
      </c>
      <c r="R19" s="21">
        <v>819</v>
      </c>
      <c r="S19" s="22">
        <v>765</v>
      </c>
      <c r="T19" s="21">
        <v>75654</v>
      </c>
    </row>
    <row r="20" spans="2:20" x14ac:dyDescent="0.15">
      <c r="B20" s="20"/>
      <c r="C20" s="27">
        <v>4</v>
      </c>
      <c r="D20" s="43"/>
      <c r="E20" s="20">
        <v>756</v>
      </c>
      <c r="F20" s="21">
        <v>866</v>
      </c>
      <c r="G20" s="22">
        <v>826</v>
      </c>
      <c r="H20" s="21">
        <v>34048</v>
      </c>
      <c r="I20" s="20">
        <v>462</v>
      </c>
      <c r="J20" s="21">
        <v>525</v>
      </c>
      <c r="K20" s="22">
        <v>491</v>
      </c>
      <c r="L20" s="21">
        <v>44777</v>
      </c>
      <c r="M20" s="20">
        <v>788</v>
      </c>
      <c r="N20" s="21">
        <v>893</v>
      </c>
      <c r="O20" s="22">
        <v>819</v>
      </c>
      <c r="P20" s="21">
        <v>87387</v>
      </c>
      <c r="Q20" s="20">
        <v>735</v>
      </c>
      <c r="R20" s="21">
        <v>851</v>
      </c>
      <c r="S20" s="22">
        <v>796</v>
      </c>
      <c r="T20" s="21">
        <v>82308</v>
      </c>
    </row>
    <row r="21" spans="2:20" x14ac:dyDescent="0.15">
      <c r="B21" s="20"/>
      <c r="C21" s="27">
        <v>5</v>
      </c>
      <c r="D21" s="43"/>
      <c r="E21" s="20">
        <v>772</v>
      </c>
      <c r="F21" s="21">
        <v>872</v>
      </c>
      <c r="G21" s="22">
        <v>816</v>
      </c>
      <c r="H21" s="21">
        <v>44601</v>
      </c>
      <c r="I21" s="20">
        <v>462</v>
      </c>
      <c r="J21" s="21">
        <v>546</v>
      </c>
      <c r="K21" s="22">
        <v>501</v>
      </c>
      <c r="L21" s="21">
        <v>58177</v>
      </c>
      <c r="M21" s="20">
        <v>798</v>
      </c>
      <c r="N21" s="21">
        <v>893</v>
      </c>
      <c r="O21" s="22">
        <v>855</v>
      </c>
      <c r="P21" s="21">
        <v>106597</v>
      </c>
      <c r="Q21" s="20">
        <v>767</v>
      </c>
      <c r="R21" s="21">
        <v>851</v>
      </c>
      <c r="S21" s="22">
        <v>821</v>
      </c>
      <c r="T21" s="21">
        <v>80209</v>
      </c>
    </row>
    <row r="22" spans="2:20" x14ac:dyDescent="0.15">
      <c r="B22" s="20"/>
      <c r="C22" s="27">
        <v>6</v>
      </c>
      <c r="D22" s="43"/>
      <c r="E22" s="20">
        <v>782</v>
      </c>
      <c r="F22" s="21">
        <v>893</v>
      </c>
      <c r="G22" s="22">
        <v>842</v>
      </c>
      <c r="H22" s="21">
        <v>47255</v>
      </c>
      <c r="I22" s="20">
        <v>462</v>
      </c>
      <c r="J22" s="21">
        <v>578</v>
      </c>
      <c r="K22" s="22">
        <v>498</v>
      </c>
      <c r="L22" s="21">
        <v>53288</v>
      </c>
      <c r="M22" s="20">
        <v>788</v>
      </c>
      <c r="N22" s="21">
        <v>914</v>
      </c>
      <c r="O22" s="22">
        <v>843</v>
      </c>
      <c r="P22" s="21">
        <v>89754</v>
      </c>
      <c r="Q22" s="20">
        <v>719</v>
      </c>
      <c r="R22" s="21">
        <v>788</v>
      </c>
      <c r="S22" s="22">
        <v>764</v>
      </c>
      <c r="T22" s="21">
        <v>70734</v>
      </c>
    </row>
    <row r="23" spans="2:20" x14ac:dyDescent="0.15">
      <c r="B23" s="23"/>
      <c r="C23" s="19">
        <v>7</v>
      </c>
      <c r="D23" s="31"/>
      <c r="E23" s="23">
        <v>777</v>
      </c>
      <c r="F23" s="24">
        <v>893</v>
      </c>
      <c r="G23" s="25">
        <v>847</v>
      </c>
      <c r="H23" s="24">
        <v>58656</v>
      </c>
      <c r="I23" s="23">
        <v>452</v>
      </c>
      <c r="J23" s="24">
        <v>546</v>
      </c>
      <c r="K23" s="25">
        <v>509</v>
      </c>
      <c r="L23" s="24">
        <v>133872</v>
      </c>
      <c r="M23" s="23">
        <v>819</v>
      </c>
      <c r="N23" s="24">
        <v>924</v>
      </c>
      <c r="O23" s="25">
        <v>879</v>
      </c>
      <c r="P23" s="24">
        <v>106430</v>
      </c>
      <c r="Q23" s="23">
        <v>788</v>
      </c>
      <c r="R23" s="24">
        <v>872</v>
      </c>
      <c r="S23" s="25">
        <v>820</v>
      </c>
      <c r="T23" s="24">
        <v>72780</v>
      </c>
    </row>
    <row r="24" spans="2:20" ht="13.5" customHeight="1" x14ac:dyDescent="0.15">
      <c r="B24" s="20"/>
      <c r="C24" s="118" t="s">
        <v>0</v>
      </c>
      <c r="D24" s="119"/>
      <c r="E24" s="141" t="s">
        <v>114</v>
      </c>
      <c r="F24" s="142"/>
      <c r="G24" s="142"/>
      <c r="H24" s="143"/>
      <c r="I24" s="141" t="s">
        <v>119</v>
      </c>
      <c r="J24" s="142"/>
      <c r="K24" s="142"/>
      <c r="L24" s="143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2" t="s">
        <v>4</v>
      </c>
      <c r="C25" s="153"/>
      <c r="D25" s="154"/>
      <c r="E25" s="34" t="s">
        <v>18</v>
      </c>
      <c r="F25" s="35" t="s">
        <v>19</v>
      </c>
      <c r="G25" s="39" t="s">
        <v>20</v>
      </c>
      <c r="H25" s="35" t="s">
        <v>29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69</v>
      </c>
      <c r="C26" s="22">
        <v>16</v>
      </c>
      <c r="D26" s="32" t="s">
        <v>44</v>
      </c>
      <c r="E26" s="20">
        <v>357</v>
      </c>
      <c r="F26" s="21">
        <v>553</v>
      </c>
      <c r="G26" s="22">
        <v>486</v>
      </c>
      <c r="H26" s="21">
        <v>932923</v>
      </c>
      <c r="I26" s="20">
        <v>840</v>
      </c>
      <c r="J26" s="21">
        <v>914</v>
      </c>
      <c r="K26" s="22">
        <v>858</v>
      </c>
      <c r="L26" s="21">
        <v>104479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17</v>
      </c>
      <c r="D27" s="22"/>
      <c r="E27" s="20">
        <v>473</v>
      </c>
      <c r="F27" s="21">
        <v>628</v>
      </c>
      <c r="G27" s="22">
        <v>560</v>
      </c>
      <c r="H27" s="21">
        <v>821556</v>
      </c>
      <c r="I27" s="20">
        <v>819</v>
      </c>
      <c r="J27" s="21">
        <v>998</v>
      </c>
      <c r="K27" s="22">
        <v>868</v>
      </c>
      <c r="L27" s="21">
        <v>79912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18</v>
      </c>
      <c r="D28" s="25"/>
      <c r="E28" s="23">
        <v>420</v>
      </c>
      <c r="F28" s="24">
        <v>593</v>
      </c>
      <c r="G28" s="25">
        <v>493</v>
      </c>
      <c r="H28" s="24">
        <v>974583</v>
      </c>
      <c r="I28" s="23">
        <v>714</v>
      </c>
      <c r="J28" s="24">
        <v>950</v>
      </c>
      <c r="K28" s="25">
        <v>840</v>
      </c>
      <c r="L28" s="24">
        <v>112116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252</v>
      </c>
      <c r="C29" s="27">
        <v>7</v>
      </c>
      <c r="D29" s="43" t="s">
        <v>149</v>
      </c>
      <c r="E29" s="20">
        <v>420</v>
      </c>
      <c r="F29" s="21">
        <v>593</v>
      </c>
      <c r="G29" s="22">
        <v>483</v>
      </c>
      <c r="H29" s="21">
        <v>75176</v>
      </c>
      <c r="I29" s="85">
        <v>735</v>
      </c>
      <c r="J29" s="86">
        <v>914</v>
      </c>
      <c r="K29" s="83">
        <v>799</v>
      </c>
      <c r="L29" s="21">
        <v>7687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8</v>
      </c>
      <c r="D30" s="43"/>
      <c r="E30" s="20">
        <v>478</v>
      </c>
      <c r="F30" s="21">
        <v>578</v>
      </c>
      <c r="G30" s="22">
        <v>522</v>
      </c>
      <c r="H30" s="21">
        <v>38054</v>
      </c>
      <c r="I30" s="85">
        <v>735</v>
      </c>
      <c r="J30" s="86">
        <v>945</v>
      </c>
      <c r="K30" s="83">
        <v>816</v>
      </c>
      <c r="L30" s="21">
        <v>9176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9</v>
      </c>
      <c r="D31" s="43"/>
      <c r="E31" s="20">
        <v>478</v>
      </c>
      <c r="F31" s="21">
        <v>536</v>
      </c>
      <c r="G31" s="22">
        <v>498</v>
      </c>
      <c r="H31" s="21">
        <v>61228</v>
      </c>
      <c r="I31" s="85">
        <v>735</v>
      </c>
      <c r="J31" s="86">
        <v>945</v>
      </c>
      <c r="K31" s="83">
        <v>803</v>
      </c>
      <c r="L31" s="21">
        <v>22703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10</v>
      </c>
      <c r="D32" s="43"/>
      <c r="E32" s="20">
        <v>431</v>
      </c>
      <c r="F32" s="21">
        <v>488</v>
      </c>
      <c r="G32" s="22">
        <v>467</v>
      </c>
      <c r="H32" s="21">
        <v>131192</v>
      </c>
      <c r="I32" s="85">
        <v>735</v>
      </c>
      <c r="J32" s="86">
        <v>945</v>
      </c>
      <c r="K32" s="83">
        <v>873</v>
      </c>
      <c r="L32" s="21">
        <v>6485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11</v>
      </c>
      <c r="D33" s="43"/>
      <c r="E33" s="20">
        <v>473</v>
      </c>
      <c r="F33" s="21">
        <v>526</v>
      </c>
      <c r="G33" s="22">
        <v>498</v>
      </c>
      <c r="H33" s="21">
        <v>139687</v>
      </c>
      <c r="I33" s="85">
        <v>789</v>
      </c>
      <c r="J33" s="86">
        <v>945</v>
      </c>
      <c r="K33" s="83">
        <v>898</v>
      </c>
      <c r="L33" s="21">
        <v>10026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12</v>
      </c>
      <c r="D34" s="43"/>
      <c r="E34" s="20">
        <v>473</v>
      </c>
      <c r="F34" s="21">
        <v>525</v>
      </c>
      <c r="G34" s="22">
        <v>497</v>
      </c>
      <c r="H34" s="21">
        <v>164981</v>
      </c>
      <c r="I34" s="85">
        <v>714</v>
      </c>
      <c r="J34" s="86">
        <v>945</v>
      </c>
      <c r="K34" s="83">
        <v>867</v>
      </c>
      <c r="L34" s="21">
        <v>13367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 t="s">
        <v>222</v>
      </c>
      <c r="C35" s="27">
        <v>1</v>
      </c>
      <c r="D35" s="43" t="s">
        <v>149</v>
      </c>
      <c r="E35" s="20">
        <v>473</v>
      </c>
      <c r="F35" s="21">
        <v>525</v>
      </c>
      <c r="G35" s="22">
        <v>499</v>
      </c>
      <c r="H35" s="21">
        <v>91569</v>
      </c>
      <c r="I35" s="85">
        <v>697</v>
      </c>
      <c r="J35" s="86">
        <v>788</v>
      </c>
      <c r="K35" s="83">
        <v>735</v>
      </c>
      <c r="L35" s="21">
        <v>18042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2</v>
      </c>
      <c r="D36" s="43"/>
      <c r="E36" s="20">
        <v>462</v>
      </c>
      <c r="F36" s="21">
        <v>515</v>
      </c>
      <c r="G36" s="22">
        <v>497</v>
      </c>
      <c r="H36" s="21">
        <v>30395</v>
      </c>
      <c r="I36" s="85">
        <v>725</v>
      </c>
      <c r="J36" s="86">
        <v>937</v>
      </c>
      <c r="K36" s="83">
        <v>835</v>
      </c>
      <c r="L36" s="21">
        <v>6473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3</v>
      </c>
      <c r="D37" s="43"/>
      <c r="E37" s="20">
        <v>494</v>
      </c>
      <c r="F37" s="21">
        <v>567</v>
      </c>
      <c r="G37" s="22">
        <v>524</v>
      </c>
      <c r="H37" s="21">
        <v>104152</v>
      </c>
      <c r="I37" s="85">
        <v>819</v>
      </c>
      <c r="J37" s="86">
        <v>945</v>
      </c>
      <c r="K37" s="83">
        <v>885</v>
      </c>
      <c r="L37" s="21">
        <v>14031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4</v>
      </c>
      <c r="D38" s="43"/>
      <c r="E38" s="20">
        <v>462</v>
      </c>
      <c r="F38" s="21">
        <v>525</v>
      </c>
      <c r="G38" s="22">
        <v>497</v>
      </c>
      <c r="H38" s="21">
        <v>71707</v>
      </c>
      <c r="I38" s="85">
        <v>756</v>
      </c>
      <c r="J38" s="86">
        <v>945</v>
      </c>
      <c r="K38" s="83">
        <v>845</v>
      </c>
      <c r="L38" s="21">
        <v>12002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5</v>
      </c>
      <c r="D39" s="43"/>
      <c r="E39" s="20">
        <v>452</v>
      </c>
      <c r="F39" s="21">
        <v>539</v>
      </c>
      <c r="G39" s="22">
        <v>488</v>
      </c>
      <c r="H39" s="21">
        <v>54704</v>
      </c>
      <c r="I39" s="85">
        <v>735</v>
      </c>
      <c r="J39" s="86">
        <v>945</v>
      </c>
      <c r="K39" s="83">
        <v>849</v>
      </c>
      <c r="L39" s="21">
        <v>11691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6</v>
      </c>
      <c r="D40" s="43"/>
      <c r="E40" s="20">
        <v>462</v>
      </c>
      <c r="F40" s="21">
        <v>609</v>
      </c>
      <c r="G40" s="22">
        <v>523</v>
      </c>
      <c r="H40" s="21">
        <v>142862</v>
      </c>
      <c r="I40" s="85">
        <v>735</v>
      </c>
      <c r="J40" s="86">
        <v>945</v>
      </c>
      <c r="K40" s="83">
        <v>881</v>
      </c>
      <c r="L40" s="21">
        <v>14991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7</v>
      </c>
      <c r="D41" s="31"/>
      <c r="E41" s="23">
        <v>483</v>
      </c>
      <c r="F41" s="24">
        <v>578</v>
      </c>
      <c r="G41" s="25">
        <v>523</v>
      </c>
      <c r="H41" s="24">
        <v>208669</v>
      </c>
      <c r="I41" s="87">
        <v>756</v>
      </c>
      <c r="J41" s="88">
        <v>945</v>
      </c>
      <c r="K41" s="90">
        <v>864</v>
      </c>
      <c r="L41" s="24">
        <v>16252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63</v>
      </c>
      <c r="C43" s="32" t="s">
        <v>116</v>
      </c>
    </row>
    <row r="44" spans="2:20" ht="12.75" customHeight="1" x14ac:dyDescent="0.15">
      <c r="B44" s="38" t="s">
        <v>50</v>
      </c>
      <c r="C44" s="32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121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4" t="s">
        <v>0</v>
      </c>
      <c r="D6" s="146"/>
      <c r="E6" s="20" t="s">
        <v>139</v>
      </c>
      <c r="I6" s="20" t="s">
        <v>140</v>
      </c>
      <c r="M6" s="20" t="s">
        <v>141</v>
      </c>
      <c r="N6" s="29"/>
      <c r="O6" s="29"/>
      <c r="P6" s="29"/>
      <c r="Q6" s="28" t="s">
        <v>142</v>
      </c>
      <c r="R6" s="29"/>
      <c r="S6" s="29"/>
      <c r="T6" s="29"/>
      <c r="U6" s="28" t="s">
        <v>143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78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69</v>
      </c>
      <c r="C10" s="22">
        <v>16</v>
      </c>
      <c r="D10" s="32" t="s">
        <v>44</v>
      </c>
      <c r="E10" s="20">
        <v>588</v>
      </c>
      <c r="F10" s="21">
        <v>788</v>
      </c>
      <c r="G10" s="22">
        <v>688</v>
      </c>
      <c r="H10" s="21">
        <v>832215</v>
      </c>
      <c r="I10" s="20">
        <v>588</v>
      </c>
      <c r="J10" s="21">
        <v>788</v>
      </c>
      <c r="K10" s="22">
        <v>704</v>
      </c>
      <c r="L10" s="21">
        <v>2258402</v>
      </c>
      <c r="M10" s="20">
        <v>788</v>
      </c>
      <c r="N10" s="21">
        <v>914</v>
      </c>
      <c r="O10" s="22">
        <v>847</v>
      </c>
      <c r="P10" s="21">
        <v>165129</v>
      </c>
      <c r="Q10" s="20">
        <v>485</v>
      </c>
      <c r="R10" s="21">
        <v>662</v>
      </c>
      <c r="S10" s="22">
        <v>564</v>
      </c>
      <c r="T10" s="21">
        <v>1253507</v>
      </c>
      <c r="U10" s="20">
        <v>704</v>
      </c>
      <c r="V10" s="21">
        <v>840</v>
      </c>
      <c r="W10" s="22">
        <v>756</v>
      </c>
      <c r="X10" s="21">
        <v>311289</v>
      </c>
    </row>
    <row r="11" spans="2:24" x14ac:dyDescent="0.15">
      <c r="B11" s="20"/>
      <c r="C11" s="22">
        <v>17</v>
      </c>
      <c r="D11" s="22"/>
      <c r="E11" s="20">
        <v>570</v>
      </c>
      <c r="F11" s="21">
        <v>791</v>
      </c>
      <c r="G11" s="22">
        <v>681</v>
      </c>
      <c r="H11" s="21">
        <v>386064</v>
      </c>
      <c r="I11" s="20">
        <v>578</v>
      </c>
      <c r="J11" s="21">
        <v>788</v>
      </c>
      <c r="K11" s="22">
        <v>689</v>
      </c>
      <c r="L11" s="21">
        <v>2248457</v>
      </c>
      <c r="M11" s="20">
        <v>767</v>
      </c>
      <c r="N11" s="21">
        <v>945</v>
      </c>
      <c r="O11" s="22">
        <v>841</v>
      </c>
      <c r="P11" s="21">
        <v>346844</v>
      </c>
      <c r="Q11" s="20">
        <v>509</v>
      </c>
      <c r="R11" s="21">
        <v>630</v>
      </c>
      <c r="S11" s="22">
        <v>555</v>
      </c>
      <c r="T11" s="21">
        <v>1906581</v>
      </c>
      <c r="U11" s="20">
        <v>704</v>
      </c>
      <c r="V11" s="21">
        <v>819</v>
      </c>
      <c r="W11" s="22">
        <v>755</v>
      </c>
      <c r="X11" s="21">
        <v>143558</v>
      </c>
    </row>
    <row r="12" spans="2:24" x14ac:dyDescent="0.15">
      <c r="B12" s="23"/>
      <c r="C12" s="25">
        <v>18</v>
      </c>
      <c r="D12" s="25"/>
      <c r="E12" s="23">
        <v>599</v>
      </c>
      <c r="F12" s="24">
        <v>760</v>
      </c>
      <c r="G12" s="25">
        <v>691</v>
      </c>
      <c r="H12" s="24">
        <v>448639</v>
      </c>
      <c r="I12" s="23">
        <v>599</v>
      </c>
      <c r="J12" s="24">
        <v>735</v>
      </c>
      <c r="K12" s="25">
        <v>663</v>
      </c>
      <c r="L12" s="24">
        <v>2533193</v>
      </c>
      <c r="M12" s="23">
        <v>793</v>
      </c>
      <c r="N12" s="24">
        <v>998</v>
      </c>
      <c r="O12" s="25">
        <v>872</v>
      </c>
      <c r="P12" s="24">
        <v>275907</v>
      </c>
      <c r="Q12" s="23">
        <v>546</v>
      </c>
      <c r="R12" s="24">
        <v>651</v>
      </c>
      <c r="S12" s="25">
        <v>570</v>
      </c>
      <c r="T12" s="24">
        <v>2099454</v>
      </c>
      <c r="U12" s="23">
        <v>683</v>
      </c>
      <c r="V12" s="24">
        <v>813</v>
      </c>
      <c r="W12" s="25">
        <v>755</v>
      </c>
      <c r="X12" s="24">
        <v>57899</v>
      </c>
    </row>
    <row r="13" spans="2:24" x14ac:dyDescent="0.15">
      <c r="B13" s="20" t="s">
        <v>254</v>
      </c>
      <c r="C13" s="22">
        <v>11</v>
      </c>
      <c r="D13" s="22" t="s">
        <v>149</v>
      </c>
      <c r="E13" s="20">
        <v>632</v>
      </c>
      <c r="F13" s="21">
        <v>702</v>
      </c>
      <c r="G13" s="22">
        <v>679</v>
      </c>
      <c r="H13" s="21">
        <v>70997</v>
      </c>
      <c r="I13" s="20">
        <v>630</v>
      </c>
      <c r="J13" s="21">
        <v>693</v>
      </c>
      <c r="K13" s="22">
        <v>655</v>
      </c>
      <c r="L13" s="21">
        <v>220195</v>
      </c>
      <c r="M13" s="20">
        <v>860</v>
      </c>
      <c r="N13" s="21">
        <v>914</v>
      </c>
      <c r="O13" s="22">
        <v>887</v>
      </c>
      <c r="P13" s="21">
        <v>24567</v>
      </c>
      <c r="Q13" s="20">
        <v>546</v>
      </c>
      <c r="R13" s="21">
        <v>578</v>
      </c>
      <c r="S13" s="22">
        <v>566</v>
      </c>
      <c r="T13" s="21">
        <v>210277</v>
      </c>
      <c r="U13" s="20">
        <v>756</v>
      </c>
      <c r="V13" s="21">
        <v>798</v>
      </c>
      <c r="W13" s="22">
        <v>783</v>
      </c>
      <c r="X13" s="21">
        <v>7465</v>
      </c>
    </row>
    <row r="14" spans="2:24" x14ac:dyDescent="0.15">
      <c r="B14" s="20"/>
      <c r="C14" s="22">
        <v>12</v>
      </c>
      <c r="D14" s="22"/>
      <c r="E14" s="20">
        <v>614</v>
      </c>
      <c r="F14" s="21">
        <v>715</v>
      </c>
      <c r="G14" s="22">
        <v>687</v>
      </c>
      <c r="H14" s="21">
        <v>66034</v>
      </c>
      <c r="I14" s="20">
        <v>630</v>
      </c>
      <c r="J14" s="21">
        <v>683</v>
      </c>
      <c r="K14" s="22">
        <v>664</v>
      </c>
      <c r="L14" s="21">
        <v>230745</v>
      </c>
      <c r="M14" s="20">
        <v>819</v>
      </c>
      <c r="N14" s="21">
        <v>893</v>
      </c>
      <c r="O14" s="22">
        <v>877</v>
      </c>
      <c r="P14" s="21">
        <v>17245</v>
      </c>
      <c r="Q14" s="20">
        <v>562</v>
      </c>
      <c r="R14" s="21">
        <v>609</v>
      </c>
      <c r="S14" s="22">
        <v>584</v>
      </c>
      <c r="T14" s="21">
        <v>176507</v>
      </c>
      <c r="U14" s="20">
        <v>735</v>
      </c>
      <c r="V14" s="21">
        <v>798</v>
      </c>
      <c r="W14" s="22">
        <v>765</v>
      </c>
      <c r="X14" s="21">
        <v>3268</v>
      </c>
    </row>
    <row r="15" spans="2:24" x14ac:dyDescent="0.15">
      <c r="B15" s="20" t="s">
        <v>255</v>
      </c>
      <c r="C15" s="22">
        <v>1</v>
      </c>
      <c r="D15" s="22" t="s">
        <v>149</v>
      </c>
      <c r="E15" s="20">
        <v>612</v>
      </c>
      <c r="F15" s="21">
        <v>717</v>
      </c>
      <c r="G15" s="22">
        <v>672</v>
      </c>
      <c r="H15" s="21">
        <v>54960</v>
      </c>
      <c r="I15" s="20">
        <v>609</v>
      </c>
      <c r="J15" s="21">
        <v>662</v>
      </c>
      <c r="K15" s="22">
        <v>626</v>
      </c>
      <c r="L15" s="21">
        <v>212821</v>
      </c>
      <c r="M15" s="20">
        <v>788</v>
      </c>
      <c r="N15" s="21">
        <v>872</v>
      </c>
      <c r="O15" s="22">
        <v>844</v>
      </c>
      <c r="P15" s="21">
        <v>16556</v>
      </c>
      <c r="Q15" s="20">
        <v>562</v>
      </c>
      <c r="R15" s="21">
        <v>620</v>
      </c>
      <c r="S15" s="22">
        <v>591</v>
      </c>
      <c r="T15" s="21">
        <v>207367</v>
      </c>
      <c r="U15" s="20">
        <v>735</v>
      </c>
      <c r="V15" s="21">
        <v>798</v>
      </c>
      <c r="W15" s="22">
        <v>778</v>
      </c>
      <c r="X15" s="21">
        <v>1456</v>
      </c>
    </row>
    <row r="16" spans="2:24" x14ac:dyDescent="0.15">
      <c r="B16" s="20"/>
      <c r="C16" s="22">
        <v>2</v>
      </c>
      <c r="D16" s="22"/>
      <c r="E16" s="20">
        <v>668</v>
      </c>
      <c r="F16" s="21">
        <v>716</v>
      </c>
      <c r="G16" s="22">
        <v>701</v>
      </c>
      <c r="H16" s="21">
        <v>52194</v>
      </c>
      <c r="I16" s="20">
        <v>630</v>
      </c>
      <c r="J16" s="21">
        <v>704</v>
      </c>
      <c r="K16" s="22">
        <v>674</v>
      </c>
      <c r="L16" s="21">
        <v>202858</v>
      </c>
      <c r="M16" s="20">
        <v>840</v>
      </c>
      <c r="N16" s="21">
        <v>904</v>
      </c>
      <c r="O16" s="22">
        <v>880</v>
      </c>
      <c r="P16" s="21">
        <v>14908</v>
      </c>
      <c r="Q16" s="20">
        <v>578</v>
      </c>
      <c r="R16" s="21">
        <v>622</v>
      </c>
      <c r="S16" s="22">
        <v>597</v>
      </c>
      <c r="T16" s="21">
        <v>158699</v>
      </c>
      <c r="U16" s="20">
        <v>735</v>
      </c>
      <c r="V16" s="21">
        <v>777</v>
      </c>
      <c r="W16" s="22">
        <v>763</v>
      </c>
      <c r="X16" s="21">
        <v>3338</v>
      </c>
    </row>
    <row r="17" spans="2:24" x14ac:dyDescent="0.15">
      <c r="B17" s="20"/>
      <c r="C17" s="22">
        <v>3</v>
      </c>
      <c r="D17" s="22"/>
      <c r="E17" s="20">
        <v>679</v>
      </c>
      <c r="F17" s="21">
        <v>729</v>
      </c>
      <c r="G17" s="22">
        <v>698</v>
      </c>
      <c r="H17" s="21">
        <v>55143</v>
      </c>
      <c r="I17" s="20">
        <v>635</v>
      </c>
      <c r="J17" s="21">
        <v>704</v>
      </c>
      <c r="K17" s="22">
        <v>670</v>
      </c>
      <c r="L17" s="21">
        <v>268337</v>
      </c>
      <c r="M17" s="20">
        <v>861</v>
      </c>
      <c r="N17" s="21">
        <v>903</v>
      </c>
      <c r="O17" s="22">
        <v>891</v>
      </c>
      <c r="P17" s="21">
        <v>18602</v>
      </c>
      <c r="Q17" s="20">
        <v>583</v>
      </c>
      <c r="R17" s="21">
        <v>609</v>
      </c>
      <c r="S17" s="22">
        <v>591</v>
      </c>
      <c r="T17" s="21">
        <v>209776</v>
      </c>
      <c r="U17" s="20">
        <v>704</v>
      </c>
      <c r="V17" s="21">
        <v>767</v>
      </c>
      <c r="W17" s="22">
        <v>758</v>
      </c>
      <c r="X17" s="21">
        <v>2375</v>
      </c>
    </row>
    <row r="18" spans="2:24" x14ac:dyDescent="0.15">
      <c r="B18" s="20"/>
      <c r="C18" s="22">
        <v>4</v>
      </c>
      <c r="D18" s="22"/>
      <c r="E18" s="20">
        <v>683</v>
      </c>
      <c r="F18" s="21">
        <v>730</v>
      </c>
      <c r="G18" s="22">
        <v>714</v>
      </c>
      <c r="H18" s="21">
        <v>31616</v>
      </c>
      <c r="I18" s="20">
        <v>641</v>
      </c>
      <c r="J18" s="21">
        <v>692</v>
      </c>
      <c r="K18" s="22">
        <v>660</v>
      </c>
      <c r="L18" s="21">
        <v>283743</v>
      </c>
      <c r="M18" s="20">
        <v>861</v>
      </c>
      <c r="N18" s="21">
        <v>924</v>
      </c>
      <c r="O18" s="22">
        <v>902</v>
      </c>
      <c r="P18" s="21">
        <v>23128</v>
      </c>
      <c r="Q18" s="20">
        <v>578</v>
      </c>
      <c r="R18" s="21">
        <v>604</v>
      </c>
      <c r="S18" s="22">
        <v>586</v>
      </c>
      <c r="T18" s="21">
        <v>162093</v>
      </c>
      <c r="U18" s="20">
        <v>683</v>
      </c>
      <c r="V18" s="21">
        <v>767</v>
      </c>
      <c r="W18" s="22">
        <v>714</v>
      </c>
      <c r="X18" s="21">
        <v>5616</v>
      </c>
    </row>
    <row r="19" spans="2:24" x14ac:dyDescent="0.15">
      <c r="B19" s="20"/>
      <c r="C19" s="22">
        <v>5</v>
      </c>
      <c r="D19" s="43"/>
      <c r="E19" s="20">
        <v>693</v>
      </c>
      <c r="F19" s="21">
        <v>738</v>
      </c>
      <c r="G19" s="22">
        <v>716</v>
      </c>
      <c r="H19" s="21">
        <v>97486</v>
      </c>
      <c r="I19" s="20">
        <v>641</v>
      </c>
      <c r="J19" s="21">
        <v>693</v>
      </c>
      <c r="K19" s="22">
        <v>673</v>
      </c>
      <c r="L19" s="21">
        <v>315241</v>
      </c>
      <c r="M19" s="20">
        <v>872</v>
      </c>
      <c r="N19" s="21">
        <v>935</v>
      </c>
      <c r="O19" s="22">
        <v>906</v>
      </c>
      <c r="P19" s="21">
        <v>32689</v>
      </c>
      <c r="Q19" s="20">
        <v>583</v>
      </c>
      <c r="R19" s="21">
        <v>630</v>
      </c>
      <c r="S19" s="22">
        <v>592</v>
      </c>
      <c r="T19" s="21">
        <v>216370</v>
      </c>
      <c r="U19" s="20">
        <v>683</v>
      </c>
      <c r="V19" s="21">
        <v>756</v>
      </c>
      <c r="W19" s="22">
        <v>713</v>
      </c>
      <c r="X19" s="21">
        <v>20724</v>
      </c>
    </row>
    <row r="20" spans="2:24" x14ac:dyDescent="0.15">
      <c r="B20" s="20"/>
      <c r="C20" s="22">
        <v>6</v>
      </c>
      <c r="D20" s="43"/>
      <c r="E20" s="20">
        <v>688</v>
      </c>
      <c r="F20" s="21">
        <v>746</v>
      </c>
      <c r="G20" s="22">
        <v>721</v>
      </c>
      <c r="H20" s="21">
        <v>125227</v>
      </c>
      <c r="I20" s="20">
        <v>641</v>
      </c>
      <c r="J20" s="21">
        <v>693</v>
      </c>
      <c r="K20" s="22">
        <v>666</v>
      </c>
      <c r="L20" s="21">
        <v>281173</v>
      </c>
      <c r="M20" s="20">
        <v>893</v>
      </c>
      <c r="N20" s="21">
        <v>935</v>
      </c>
      <c r="O20" s="22">
        <v>908</v>
      </c>
      <c r="P20" s="21">
        <v>28165</v>
      </c>
      <c r="Q20" s="20">
        <v>572</v>
      </c>
      <c r="R20" s="21">
        <v>609</v>
      </c>
      <c r="S20" s="22">
        <v>588</v>
      </c>
      <c r="T20" s="21">
        <v>183064</v>
      </c>
      <c r="U20" s="20">
        <v>698</v>
      </c>
      <c r="V20" s="21">
        <v>735</v>
      </c>
      <c r="W20" s="22">
        <v>706</v>
      </c>
      <c r="X20" s="21">
        <v>4593</v>
      </c>
    </row>
    <row r="21" spans="2:24" x14ac:dyDescent="0.15">
      <c r="B21" s="23"/>
      <c r="C21" s="25">
        <v>7</v>
      </c>
      <c r="D21" s="25"/>
      <c r="E21" s="23">
        <v>700</v>
      </c>
      <c r="F21" s="24">
        <v>756</v>
      </c>
      <c r="G21" s="25">
        <v>717</v>
      </c>
      <c r="H21" s="24">
        <v>115837</v>
      </c>
      <c r="I21" s="23">
        <v>641</v>
      </c>
      <c r="J21" s="24">
        <v>693</v>
      </c>
      <c r="K21" s="25">
        <v>675</v>
      </c>
      <c r="L21" s="24">
        <v>283885</v>
      </c>
      <c r="M21" s="23">
        <v>903</v>
      </c>
      <c r="N21" s="24">
        <v>956</v>
      </c>
      <c r="O21" s="25">
        <v>927</v>
      </c>
      <c r="P21" s="24">
        <v>24158</v>
      </c>
      <c r="Q21" s="23">
        <v>578</v>
      </c>
      <c r="R21" s="24">
        <v>609</v>
      </c>
      <c r="S21" s="25">
        <v>589</v>
      </c>
      <c r="T21" s="24">
        <v>202968</v>
      </c>
      <c r="U21" s="23">
        <v>714</v>
      </c>
      <c r="V21" s="24">
        <v>767</v>
      </c>
      <c r="W21" s="25">
        <v>735</v>
      </c>
      <c r="X21" s="24">
        <v>12558</v>
      </c>
    </row>
    <row r="22" spans="2:24" x14ac:dyDescent="0.15">
      <c r="B22" s="20" t="s">
        <v>295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297</v>
      </c>
      <c r="C23" s="22"/>
      <c r="E23" s="20">
        <v>714</v>
      </c>
      <c r="F23" s="21">
        <v>756</v>
      </c>
      <c r="G23" s="22">
        <v>738</v>
      </c>
      <c r="H23" s="21">
        <v>41344</v>
      </c>
      <c r="I23" s="20">
        <v>641</v>
      </c>
      <c r="J23" s="21">
        <v>693</v>
      </c>
      <c r="K23" s="22">
        <v>673</v>
      </c>
      <c r="L23" s="21">
        <v>128648</v>
      </c>
      <c r="M23" s="20">
        <v>903</v>
      </c>
      <c r="N23" s="21">
        <v>945</v>
      </c>
      <c r="O23" s="22">
        <v>926</v>
      </c>
      <c r="P23" s="21">
        <v>7102</v>
      </c>
      <c r="Q23" s="20">
        <v>578</v>
      </c>
      <c r="R23" s="21">
        <v>609</v>
      </c>
      <c r="S23" s="22">
        <v>590</v>
      </c>
      <c r="T23" s="21">
        <v>94444</v>
      </c>
      <c r="U23" s="20">
        <v>714</v>
      </c>
      <c r="V23" s="21">
        <v>767</v>
      </c>
      <c r="W23" s="22">
        <v>747</v>
      </c>
      <c r="X23" s="21">
        <v>10093</v>
      </c>
    </row>
    <row r="24" spans="2:24" x14ac:dyDescent="0.15">
      <c r="B24" s="20" t="s">
        <v>299</v>
      </c>
      <c r="C24" s="22"/>
      <c r="E24" s="20">
        <v>700</v>
      </c>
      <c r="F24" s="21">
        <v>735</v>
      </c>
      <c r="G24" s="22">
        <v>715</v>
      </c>
      <c r="H24" s="21">
        <v>74493</v>
      </c>
      <c r="I24" s="20">
        <v>651</v>
      </c>
      <c r="J24" s="21">
        <v>693</v>
      </c>
      <c r="K24" s="22">
        <v>677</v>
      </c>
      <c r="L24" s="21">
        <v>155237</v>
      </c>
      <c r="M24" s="20">
        <v>914</v>
      </c>
      <c r="N24" s="21">
        <v>956</v>
      </c>
      <c r="O24" s="22">
        <v>928</v>
      </c>
      <c r="P24" s="21">
        <v>17056</v>
      </c>
      <c r="Q24" s="20">
        <v>578</v>
      </c>
      <c r="R24" s="21">
        <v>609</v>
      </c>
      <c r="S24" s="22">
        <v>587</v>
      </c>
      <c r="T24" s="21">
        <v>108524</v>
      </c>
      <c r="U24" s="85">
        <v>714</v>
      </c>
      <c r="V24" s="86">
        <v>756</v>
      </c>
      <c r="W24" s="83">
        <v>729</v>
      </c>
      <c r="X24" s="21">
        <v>2465</v>
      </c>
    </row>
    <row r="25" spans="2:24" x14ac:dyDescent="0.15">
      <c r="B25" s="23"/>
      <c r="C25" s="25"/>
      <c r="D25" s="25"/>
      <c r="E25" s="87"/>
      <c r="F25" s="88"/>
      <c r="G25" s="90"/>
      <c r="H25" s="24"/>
      <c r="I25" s="87"/>
      <c r="J25" s="88"/>
      <c r="K25" s="90"/>
      <c r="L25" s="24"/>
      <c r="M25" s="87"/>
      <c r="N25" s="88"/>
      <c r="O25" s="90"/>
      <c r="P25" s="24"/>
      <c r="Q25" s="87"/>
      <c r="R25" s="88"/>
      <c r="S25" s="90"/>
      <c r="T25" s="24"/>
      <c r="U25" s="87"/>
      <c r="V25" s="88"/>
      <c r="W25" s="90"/>
      <c r="X25" s="88"/>
    </row>
    <row r="26" spans="2:24" x14ac:dyDescent="0.15">
      <c r="B26" s="20"/>
      <c r="C26" s="144" t="s">
        <v>0</v>
      </c>
      <c r="D26" s="146"/>
      <c r="E26" s="20" t="s">
        <v>147</v>
      </c>
      <c r="I26" s="20" t="s">
        <v>146</v>
      </c>
      <c r="M26" s="20" t="s">
        <v>145</v>
      </c>
      <c r="N26" s="22"/>
      <c r="O26" s="22"/>
      <c r="P26" s="22"/>
      <c r="Q26" s="20" t="s">
        <v>176</v>
      </c>
      <c r="R26" s="22"/>
      <c r="S26" s="22"/>
      <c r="T26" s="22"/>
      <c r="U26" s="20" t="s">
        <v>144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29</v>
      </c>
      <c r="I28" s="14" t="s">
        <v>5</v>
      </c>
      <c r="J28" s="15" t="s">
        <v>6</v>
      </c>
      <c r="K28" s="16" t="s">
        <v>7</v>
      </c>
      <c r="L28" s="15" t="s">
        <v>29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69</v>
      </c>
      <c r="C30" s="22">
        <v>16</v>
      </c>
      <c r="D30" s="32" t="s">
        <v>44</v>
      </c>
      <c r="E30" s="20">
        <v>630</v>
      </c>
      <c r="F30" s="21">
        <v>840</v>
      </c>
      <c r="G30" s="22">
        <v>728</v>
      </c>
      <c r="H30" s="21">
        <v>1881131</v>
      </c>
      <c r="I30" s="20">
        <v>662</v>
      </c>
      <c r="J30" s="21">
        <v>817</v>
      </c>
      <c r="K30" s="22">
        <v>756</v>
      </c>
      <c r="L30" s="21">
        <v>467166</v>
      </c>
      <c r="M30" s="20">
        <v>924</v>
      </c>
      <c r="N30" s="21">
        <v>1103</v>
      </c>
      <c r="O30" s="22">
        <v>1029</v>
      </c>
      <c r="P30" s="21">
        <v>502329</v>
      </c>
      <c r="Q30" s="20">
        <v>475</v>
      </c>
      <c r="R30" s="21">
        <v>588</v>
      </c>
      <c r="S30" s="22">
        <v>542</v>
      </c>
      <c r="T30" s="21">
        <v>98624</v>
      </c>
      <c r="U30" s="20">
        <v>483</v>
      </c>
      <c r="V30" s="21">
        <v>578</v>
      </c>
      <c r="W30" s="22">
        <v>528</v>
      </c>
      <c r="X30" s="21">
        <v>688917</v>
      </c>
    </row>
    <row r="31" spans="2:24" x14ac:dyDescent="0.15">
      <c r="B31" s="20"/>
      <c r="C31" s="22">
        <v>17</v>
      </c>
      <c r="D31" s="22"/>
      <c r="E31" s="20">
        <v>672</v>
      </c>
      <c r="F31" s="21">
        <v>798</v>
      </c>
      <c r="G31" s="22">
        <v>737</v>
      </c>
      <c r="H31" s="21">
        <v>2241171</v>
      </c>
      <c r="I31" s="20">
        <v>651</v>
      </c>
      <c r="J31" s="21">
        <v>821</v>
      </c>
      <c r="K31" s="22">
        <v>716</v>
      </c>
      <c r="L31" s="21">
        <v>808034</v>
      </c>
      <c r="M31" s="20">
        <v>882</v>
      </c>
      <c r="N31" s="21">
        <v>1019</v>
      </c>
      <c r="O31" s="22">
        <v>935</v>
      </c>
      <c r="P31" s="21">
        <v>349843</v>
      </c>
      <c r="Q31" s="20">
        <v>473</v>
      </c>
      <c r="R31" s="21">
        <v>625</v>
      </c>
      <c r="S31" s="22">
        <v>572</v>
      </c>
      <c r="T31" s="21">
        <v>181390</v>
      </c>
      <c r="U31" s="20">
        <v>515</v>
      </c>
      <c r="V31" s="21">
        <v>588</v>
      </c>
      <c r="W31" s="22">
        <v>550</v>
      </c>
      <c r="X31" s="21">
        <v>458586</v>
      </c>
    </row>
    <row r="32" spans="2:24" x14ac:dyDescent="0.15">
      <c r="B32" s="23"/>
      <c r="C32" s="25">
        <v>18</v>
      </c>
      <c r="D32" s="25"/>
      <c r="E32" s="23">
        <v>593</v>
      </c>
      <c r="F32" s="24">
        <v>788</v>
      </c>
      <c r="G32" s="25">
        <v>702</v>
      </c>
      <c r="H32" s="24">
        <v>2628414</v>
      </c>
      <c r="I32" s="23">
        <v>672</v>
      </c>
      <c r="J32" s="24">
        <v>788</v>
      </c>
      <c r="K32" s="25">
        <v>734</v>
      </c>
      <c r="L32" s="24">
        <v>450506</v>
      </c>
      <c r="M32" s="23">
        <v>893</v>
      </c>
      <c r="N32" s="24">
        <v>1029</v>
      </c>
      <c r="O32" s="25">
        <v>968</v>
      </c>
      <c r="P32" s="24">
        <v>201068</v>
      </c>
      <c r="Q32" s="23">
        <v>546</v>
      </c>
      <c r="R32" s="24">
        <v>662</v>
      </c>
      <c r="S32" s="25">
        <v>601</v>
      </c>
      <c r="T32" s="24">
        <v>248752</v>
      </c>
      <c r="U32" s="23">
        <v>536</v>
      </c>
      <c r="V32" s="24">
        <v>662</v>
      </c>
      <c r="W32" s="25">
        <v>581</v>
      </c>
      <c r="X32" s="24">
        <v>417089</v>
      </c>
    </row>
    <row r="33" spans="2:24" x14ac:dyDescent="0.15">
      <c r="B33" s="20" t="s">
        <v>254</v>
      </c>
      <c r="C33" s="22">
        <v>11</v>
      </c>
      <c r="D33" s="22" t="s">
        <v>149</v>
      </c>
      <c r="E33" s="20">
        <v>641</v>
      </c>
      <c r="F33" s="21">
        <v>704</v>
      </c>
      <c r="G33" s="22">
        <v>668</v>
      </c>
      <c r="H33" s="21">
        <v>173118</v>
      </c>
      <c r="I33" s="20">
        <v>704</v>
      </c>
      <c r="J33" s="21">
        <v>744</v>
      </c>
      <c r="K33" s="22">
        <v>721</v>
      </c>
      <c r="L33" s="21">
        <v>41744</v>
      </c>
      <c r="M33" s="20">
        <v>966</v>
      </c>
      <c r="N33" s="21">
        <v>1017</v>
      </c>
      <c r="O33" s="22">
        <v>990</v>
      </c>
      <c r="P33" s="21">
        <v>9225</v>
      </c>
      <c r="Q33" s="20">
        <v>578</v>
      </c>
      <c r="R33" s="21">
        <v>623</v>
      </c>
      <c r="S33" s="22">
        <v>599</v>
      </c>
      <c r="T33" s="21">
        <v>34695</v>
      </c>
      <c r="U33" s="20">
        <v>588</v>
      </c>
      <c r="V33" s="21">
        <v>630</v>
      </c>
      <c r="W33" s="22">
        <v>607</v>
      </c>
      <c r="X33" s="21">
        <v>23813</v>
      </c>
    </row>
    <row r="34" spans="2:24" x14ac:dyDescent="0.15">
      <c r="B34" s="20"/>
      <c r="C34" s="22">
        <v>12</v>
      </c>
      <c r="D34" s="22"/>
      <c r="E34" s="20">
        <v>641</v>
      </c>
      <c r="F34" s="21">
        <v>716</v>
      </c>
      <c r="G34" s="22">
        <v>670</v>
      </c>
      <c r="H34" s="21">
        <v>222144</v>
      </c>
      <c r="I34" s="20">
        <v>704</v>
      </c>
      <c r="J34" s="21">
        <v>750</v>
      </c>
      <c r="K34" s="22">
        <v>726</v>
      </c>
      <c r="L34" s="21">
        <v>25643</v>
      </c>
      <c r="M34" s="20">
        <v>945</v>
      </c>
      <c r="N34" s="21">
        <v>1017</v>
      </c>
      <c r="O34" s="22">
        <v>980</v>
      </c>
      <c r="P34" s="21">
        <v>19327</v>
      </c>
      <c r="Q34" s="20">
        <v>599</v>
      </c>
      <c r="R34" s="21">
        <v>662</v>
      </c>
      <c r="S34" s="22">
        <v>621</v>
      </c>
      <c r="T34" s="21">
        <v>45865</v>
      </c>
      <c r="U34" s="20">
        <v>609</v>
      </c>
      <c r="V34" s="21">
        <v>662</v>
      </c>
      <c r="W34" s="22">
        <v>629</v>
      </c>
      <c r="X34" s="21">
        <v>24870</v>
      </c>
    </row>
    <row r="35" spans="2:24" x14ac:dyDescent="0.15">
      <c r="B35" s="20" t="s">
        <v>255</v>
      </c>
      <c r="C35" s="22">
        <v>1</v>
      </c>
      <c r="D35" s="22" t="s">
        <v>149</v>
      </c>
      <c r="E35" s="20">
        <v>646</v>
      </c>
      <c r="F35" s="21">
        <v>714</v>
      </c>
      <c r="G35" s="22">
        <v>667</v>
      </c>
      <c r="H35" s="21">
        <v>199607</v>
      </c>
      <c r="I35" s="20">
        <v>693</v>
      </c>
      <c r="J35" s="21">
        <v>735</v>
      </c>
      <c r="K35" s="22">
        <v>717</v>
      </c>
      <c r="L35" s="21">
        <v>34904</v>
      </c>
      <c r="M35" s="20">
        <v>945</v>
      </c>
      <c r="N35" s="21">
        <v>998</v>
      </c>
      <c r="O35" s="22">
        <v>981</v>
      </c>
      <c r="P35" s="21">
        <v>14305</v>
      </c>
      <c r="Q35" s="20">
        <v>623</v>
      </c>
      <c r="R35" s="21">
        <v>672</v>
      </c>
      <c r="S35" s="22">
        <v>646</v>
      </c>
      <c r="T35" s="21">
        <v>21929</v>
      </c>
      <c r="U35" s="20">
        <v>604</v>
      </c>
      <c r="V35" s="21">
        <v>662</v>
      </c>
      <c r="W35" s="22">
        <v>626</v>
      </c>
      <c r="X35" s="21">
        <v>18614</v>
      </c>
    </row>
    <row r="36" spans="2:24" x14ac:dyDescent="0.15">
      <c r="B36" s="20"/>
      <c r="C36" s="22">
        <v>2</v>
      </c>
      <c r="D36" s="22"/>
      <c r="E36" s="20">
        <v>662</v>
      </c>
      <c r="F36" s="21">
        <v>714</v>
      </c>
      <c r="G36" s="22">
        <v>691</v>
      </c>
      <c r="H36" s="21">
        <v>183125</v>
      </c>
      <c r="I36" s="20">
        <v>714</v>
      </c>
      <c r="J36" s="21">
        <v>757</v>
      </c>
      <c r="K36" s="22">
        <v>740</v>
      </c>
      <c r="L36" s="21">
        <v>31837</v>
      </c>
      <c r="M36" s="20">
        <v>945</v>
      </c>
      <c r="N36" s="21">
        <v>1017</v>
      </c>
      <c r="O36" s="22">
        <v>978</v>
      </c>
      <c r="P36" s="21">
        <v>15825</v>
      </c>
      <c r="Q36" s="20">
        <v>620</v>
      </c>
      <c r="R36" s="21">
        <v>672</v>
      </c>
      <c r="S36" s="22">
        <v>637</v>
      </c>
      <c r="T36" s="21">
        <v>17803</v>
      </c>
      <c r="U36" s="20">
        <v>599</v>
      </c>
      <c r="V36" s="21">
        <v>654</v>
      </c>
      <c r="W36" s="22">
        <v>627</v>
      </c>
      <c r="X36" s="21">
        <v>22157</v>
      </c>
    </row>
    <row r="37" spans="2:24" x14ac:dyDescent="0.15">
      <c r="B37" s="20"/>
      <c r="C37" s="22">
        <v>3</v>
      </c>
      <c r="D37" s="22"/>
      <c r="E37" s="20">
        <v>662</v>
      </c>
      <c r="F37" s="21">
        <v>714</v>
      </c>
      <c r="G37" s="22">
        <v>687</v>
      </c>
      <c r="H37" s="21">
        <v>188552</v>
      </c>
      <c r="I37" s="20">
        <v>714</v>
      </c>
      <c r="J37" s="21">
        <v>756</v>
      </c>
      <c r="K37" s="22">
        <v>743</v>
      </c>
      <c r="L37" s="21">
        <v>45872</v>
      </c>
      <c r="M37" s="20">
        <v>945</v>
      </c>
      <c r="N37" s="21">
        <v>1017</v>
      </c>
      <c r="O37" s="22">
        <v>983</v>
      </c>
      <c r="P37" s="21">
        <v>21823</v>
      </c>
      <c r="Q37" s="20">
        <v>620</v>
      </c>
      <c r="R37" s="21">
        <v>647</v>
      </c>
      <c r="S37" s="22">
        <v>629</v>
      </c>
      <c r="T37" s="21">
        <v>16141</v>
      </c>
      <c r="U37" s="20">
        <v>599</v>
      </c>
      <c r="V37" s="21">
        <v>641</v>
      </c>
      <c r="W37" s="22">
        <v>623</v>
      </c>
      <c r="X37" s="21">
        <v>45933</v>
      </c>
    </row>
    <row r="38" spans="2:24" x14ac:dyDescent="0.15">
      <c r="B38" s="20"/>
      <c r="C38" s="22">
        <v>4</v>
      </c>
      <c r="D38" s="22"/>
      <c r="E38" s="20">
        <v>651</v>
      </c>
      <c r="F38" s="21">
        <v>709</v>
      </c>
      <c r="G38" s="22">
        <v>669</v>
      </c>
      <c r="H38" s="21">
        <v>178259</v>
      </c>
      <c r="I38" s="20">
        <v>714</v>
      </c>
      <c r="J38" s="21">
        <v>756</v>
      </c>
      <c r="K38" s="22">
        <v>742</v>
      </c>
      <c r="L38" s="21">
        <v>35192</v>
      </c>
      <c r="M38" s="20">
        <v>945</v>
      </c>
      <c r="N38" s="21">
        <v>1017</v>
      </c>
      <c r="O38" s="22">
        <v>977</v>
      </c>
      <c r="P38" s="21">
        <v>23722</v>
      </c>
      <c r="Q38" s="20">
        <v>620</v>
      </c>
      <c r="R38" s="21">
        <v>650</v>
      </c>
      <c r="S38" s="22">
        <v>631</v>
      </c>
      <c r="T38" s="21">
        <v>12187</v>
      </c>
      <c r="U38" s="20">
        <v>588</v>
      </c>
      <c r="V38" s="21">
        <v>641</v>
      </c>
      <c r="W38" s="22">
        <v>615</v>
      </c>
      <c r="X38" s="21">
        <v>25844</v>
      </c>
    </row>
    <row r="39" spans="2:24" x14ac:dyDescent="0.15">
      <c r="B39" s="20"/>
      <c r="C39" s="22">
        <v>5</v>
      </c>
      <c r="D39" s="43"/>
      <c r="E39" s="20">
        <v>651</v>
      </c>
      <c r="F39" s="21">
        <v>714</v>
      </c>
      <c r="G39" s="22">
        <v>680</v>
      </c>
      <c r="H39" s="21">
        <v>219861</v>
      </c>
      <c r="I39" s="20">
        <v>725</v>
      </c>
      <c r="J39" s="21">
        <v>756</v>
      </c>
      <c r="K39" s="22">
        <v>748</v>
      </c>
      <c r="L39" s="21">
        <v>63130</v>
      </c>
      <c r="M39" s="20">
        <v>945</v>
      </c>
      <c r="N39" s="21">
        <v>1017</v>
      </c>
      <c r="O39" s="22">
        <v>979</v>
      </c>
      <c r="P39" s="21">
        <v>21835</v>
      </c>
      <c r="Q39" s="20">
        <v>620</v>
      </c>
      <c r="R39" s="21">
        <v>651</v>
      </c>
      <c r="S39" s="22">
        <v>630</v>
      </c>
      <c r="T39" s="21">
        <v>18010</v>
      </c>
      <c r="U39" s="20">
        <v>588</v>
      </c>
      <c r="V39" s="21">
        <v>630</v>
      </c>
      <c r="W39" s="22">
        <v>607</v>
      </c>
      <c r="X39" s="21">
        <v>33871</v>
      </c>
    </row>
    <row r="40" spans="2:24" x14ac:dyDescent="0.15">
      <c r="B40" s="20"/>
      <c r="C40" s="22">
        <v>6</v>
      </c>
      <c r="D40" s="43"/>
      <c r="E40" s="20">
        <v>651</v>
      </c>
      <c r="F40" s="21">
        <v>714</v>
      </c>
      <c r="G40" s="22">
        <v>683</v>
      </c>
      <c r="H40" s="21">
        <v>210278</v>
      </c>
      <c r="I40" s="20">
        <v>725</v>
      </c>
      <c r="J40" s="21">
        <v>767</v>
      </c>
      <c r="K40" s="22">
        <v>746</v>
      </c>
      <c r="L40" s="21">
        <v>36995</v>
      </c>
      <c r="M40" s="20">
        <v>966</v>
      </c>
      <c r="N40" s="21">
        <v>1008</v>
      </c>
      <c r="O40" s="22">
        <v>993</v>
      </c>
      <c r="P40" s="21">
        <v>17097</v>
      </c>
      <c r="Q40" s="20">
        <v>620</v>
      </c>
      <c r="R40" s="21">
        <v>652</v>
      </c>
      <c r="S40" s="22">
        <v>634</v>
      </c>
      <c r="T40" s="21">
        <v>13058</v>
      </c>
      <c r="U40" s="20">
        <v>578</v>
      </c>
      <c r="V40" s="21">
        <v>630</v>
      </c>
      <c r="W40" s="22">
        <v>597</v>
      </c>
      <c r="X40" s="21">
        <v>29675</v>
      </c>
    </row>
    <row r="41" spans="2:24" x14ac:dyDescent="0.15">
      <c r="B41" s="23"/>
      <c r="C41" s="25">
        <v>7</v>
      </c>
      <c r="D41" s="25"/>
      <c r="E41" s="23">
        <v>672</v>
      </c>
      <c r="F41" s="24">
        <v>714</v>
      </c>
      <c r="G41" s="25">
        <v>689</v>
      </c>
      <c r="H41" s="24">
        <v>203999</v>
      </c>
      <c r="I41" s="23">
        <v>704</v>
      </c>
      <c r="J41" s="24">
        <v>767</v>
      </c>
      <c r="K41" s="25">
        <v>742</v>
      </c>
      <c r="L41" s="24">
        <v>53741</v>
      </c>
      <c r="M41" s="23">
        <v>945</v>
      </c>
      <c r="N41" s="24">
        <v>1008</v>
      </c>
      <c r="O41" s="25">
        <v>973</v>
      </c>
      <c r="P41" s="24">
        <v>19984</v>
      </c>
      <c r="Q41" s="23">
        <v>620</v>
      </c>
      <c r="R41" s="24">
        <v>651</v>
      </c>
      <c r="S41" s="25">
        <v>630</v>
      </c>
      <c r="T41" s="24">
        <v>12118</v>
      </c>
      <c r="U41" s="23">
        <v>588</v>
      </c>
      <c r="V41" s="24">
        <v>630</v>
      </c>
      <c r="W41" s="25">
        <v>602</v>
      </c>
      <c r="X41" s="24">
        <v>27600</v>
      </c>
    </row>
    <row r="42" spans="2:24" x14ac:dyDescent="0.15">
      <c r="B42" s="20" t="s">
        <v>295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297</v>
      </c>
      <c r="C43" s="22"/>
      <c r="E43" s="20">
        <v>672</v>
      </c>
      <c r="F43" s="21">
        <v>714</v>
      </c>
      <c r="G43" s="22">
        <v>691</v>
      </c>
      <c r="H43" s="21">
        <v>82078</v>
      </c>
      <c r="I43" s="20">
        <v>704</v>
      </c>
      <c r="J43" s="21">
        <v>767</v>
      </c>
      <c r="K43" s="22">
        <v>740</v>
      </c>
      <c r="L43" s="21">
        <v>19931</v>
      </c>
      <c r="M43" s="20">
        <v>966</v>
      </c>
      <c r="N43" s="21">
        <v>1008</v>
      </c>
      <c r="O43" s="22">
        <v>990</v>
      </c>
      <c r="P43" s="21">
        <v>4746</v>
      </c>
      <c r="Q43" s="20">
        <v>628</v>
      </c>
      <c r="R43" s="21">
        <v>651</v>
      </c>
      <c r="S43" s="22">
        <v>636</v>
      </c>
      <c r="T43" s="21">
        <v>6191</v>
      </c>
      <c r="U43" s="20">
        <v>588</v>
      </c>
      <c r="V43" s="21">
        <v>630</v>
      </c>
      <c r="W43" s="22">
        <v>604</v>
      </c>
      <c r="X43" s="21">
        <v>12677</v>
      </c>
    </row>
    <row r="44" spans="2:24" x14ac:dyDescent="0.15">
      <c r="B44" s="20" t="s">
        <v>299</v>
      </c>
      <c r="C44" s="22"/>
      <c r="E44" s="20">
        <v>672</v>
      </c>
      <c r="F44" s="21">
        <v>714</v>
      </c>
      <c r="G44" s="22">
        <v>688</v>
      </c>
      <c r="H44" s="21">
        <v>121921</v>
      </c>
      <c r="I44" s="20">
        <v>714</v>
      </c>
      <c r="J44" s="21">
        <v>756</v>
      </c>
      <c r="K44" s="22">
        <v>743</v>
      </c>
      <c r="L44" s="21">
        <v>33810</v>
      </c>
      <c r="M44" s="20">
        <v>945</v>
      </c>
      <c r="N44" s="21">
        <v>998</v>
      </c>
      <c r="O44" s="22">
        <v>968</v>
      </c>
      <c r="P44" s="21">
        <v>15238</v>
      </c>
      <c r="Q44" s="20">
        <v>620</v>
      </c>
      <c r="R44" s="21">
        <v>651</v>
      </c>
      <c r="S44" s="22">
        <v>624</v>
      </c>
      <c r="T44" s="21">
        <v>5927</v>
      </c>
      <c r="U44" s="20">
        <v>588</v>
      </c>
      <c r="V44" s="21">
        <v>630</v>
      </c>
      <c r="W44" s="22">
        <v>600</v>
      </c>
      <c r="X44" s="21">
        <v>14923</v>
      </c>
    </row>
    <row r="45" spans="2:24" x14ac:dyDescent="0.15">
      <c r="B45" s="23"/>
      <c r="C45" s="25"/>
      <c r="D45" s="25"/>
      <c r="E45" s="87"/>
      <c r="F45" s="88"/>
      <c r="G45" s="90"/>
      <c r="H45" s="24"/>
      <c r="I45" s="87"/>
      <c r="J45" s="88"/>
      <c r="K45" s="90"/>
      <c r="L45" s="24"/>
      <c r="M45" s="87"/>
      <c r="N45" s="88"/>
      <c r="O45" s="90"/>
      <c r="P45" s="24"/>
      <c r="Q45" s="87"/>
      <c r="R45" s="88"/>
      <c r="S45" s="90"/>
      <c r="T45" s="24"/>
      <c r="U45" s="87"/>
      <c r="V45" s="88"/>
      <c r="W45" s="90"/>
      <c r="X45" s="24"/>
    </row>
    <row r="46" spans="2:24" ht="6.75" customHeight="1" x14ac:dyDescent="0.15"/>
    <row r="47" spans="2:24" ht="12.75" customHeight="1" x14ac:dyDescent="0.15">
      <c r="B47" s="37" t="s">
        <v>159</v>
      </c>
      <c r="C47" s="32" t="s">
        <v>184</v>
      </c>
    </row>
    <row r="48" spans="2:24" ht="12.75" customHeight="1" x14ac:dyDescent="0.15">
      <c r="B48" s="38" t="s">
        <v>161</v>
      </c>
      <c r="C48" s="32" t="s">
        <v>164</v>
      </c>
    </row>
    <row r="49" spans="2:3" ht="12.75" customHeight="1" x14ac:dyDescent="0.15">
      <c r="B49" s="38" t="s">
        <v>64</v>
      </c>
      <c r="C49" s="32" t="s">
        <v>163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H35" sqref="H34:H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175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4" t="s">
        <v>0</v>
      </c>
      <c r="D6" s="146"/>
      <c r="E6" s="20" t="s">
        <v>177</v>
      </c>
      <c r="I6" s="20" t="s">
        <v>183</v>
      </c>
      <c r="M6" s="20" t="s">
        <v>178</v>
      </c>
      <c r="N6" s="29"/>
      <c r="O6" s="29"/>
      <c r="P6" s="29"/>
      <c r="Q6" s="28" t="s">
        <v>179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97</v>
      </c>
      <c r="I8" s="14" t="s">
        <v>5</v>
      </c>
      <c r="J8" s="15" t="s">
        <v>6</v>
      </c>
      <c r="K8" s="16" t="s">
        <v>7</v>
      </c>
      <c r="L8" s="15" t="s">
        <v>29</v>
      </c>
      <c r="M8" s="14" t="s">
        <v>5</v>
      </c>
      <c r="N8" s="15" t="s">
        <v>6</v>
      </c>
      <c r="O8" s="16" t="s">
        <v>7</v>
      </c>
      <c r="P8" s="15" t="s">
        <v>29</v>
      </c>
      <c r="Q8" s="14" t="s">
        <v>5</v>
      </c>
      <c r="R8" s="15" t="s">
        <v>6</v>
      </c>
      <c r="S8" s="16" t="s">
        <v>7</v>
      </c>
      <c r="T8" s="15" t="s">
        <v>77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69</v>
      </c>
      <c r="C10" s="22">
        <v>16</v>
      </c>
      <c r="D10" s="32" t="s">
        <v>44</v>
      </c>
      <c r="E10" s="20">
        <v>504</v>
      </c>
      <c r="F10" s="21">
        <v>588</v>
      </c>
      <c r="G10" s="22">
        <v>525</v>
      </c>
      <c r="H10" s="21">
        <v>269994</v>
      </c>
      <c r="I10" s="20">
        <v>420</v>
      </c>
      <c r="J10" s="21">
        <v>525</v>
      </c>
      <c r="K10" s="22">
        <v>483</v>
      </c>
      <c r="L10" s="21">
        <v>5200794</v>
      </c>
      <c r="M10" s="20">
        <v>504</v>
      </c>
      <c r="N10" s="21">
        <v>588</v>
      </c>
      <c r="O10" s="22">
        <v>542</v>
      </c>
      <c r="P10" s="21">
        <v>4187488</v>
      </c>
      <c r="Q10" s="20">
        <v>735</v>
      </c>
      <c r="R10" s="21">
        <v>911</v>
      </c>
      <c r="S10" s="22">
        <v>788</v>
      </c>
      <c r="T10" s="21">
        <v>30285</v>
      </c>
    </row>
    <row r="11" spans="2:20" x14ac:dyDescent="0.15">
      <c r="B11" s="20"/>
      <c r="C11" s="22">
        <v>17</v>
      </c>
      <c r="D11" s="22"/>
      <c r="E11" s="20">
        <v>511</v>
      </c>
      <c r="F11" s="21">
        <v>609</v>
      </c>
      <c r="G11" s="22">
        <v>567</v>
      </c>
      <c r="H11" s="21">
        <v>412535</v>
      </c>
      <c r="I11" s="20">
        <v>452</v>
      </c>
      <c r="J11" s="21">
        <v>609</v>
      </c>
      <c r="K11" s="22">
        <v>512</v>
      </c>
      <c r="L11" s="21">
        <v>3237409</v>
      </c>
      <c r="M11" s="20">
        <v>515</v>
      </c>
      <c r="N11" s="21">
        <v>609</v>
      </c>
      <c r="O11" s="22">
        <v>563</v>
      </c>
      <c r="P11" s="21">
        <v>3900954</v>
      </c>
      <c r="Q11" s="20">
        <v>756</v>
      </c>
      <c r="R11" s="21">
        <v>933</v>
      </c>
      <c r="S11" s="22">
        <v>851</v>
      </c>
      <c r="T11" s="21">
        <v>21378</v>
      </c>
    </row>
    <row r="12" spans="2:20" x14ac:dyDescent="0.15">
      <c r="B12" s="23"/>
      <c r="C12" s="25">
        <v>18</v>
      </c>
      <c r="D12" s="25"/>
      <c r="E12" s="23">
        <v>549</v>
      </c>
      <c r="F12" s="24">
        <v>693</v>
      </c>
      <c r="G12" s="25">
        <v>579</v>
      </c>
      <c r="H12" s="24">
        <v>264773</v>
      </c>
      <c r="I12" s="23">
        <v>504</v>
      </c>
      <c r="J12" s="24">
        <v>683</v>
      </c>
      <c r="K12" s="25">
        <v>553</v>
      </c>
      <c r="L12" s="24">
        <v>2590956</v>
      </c>
      <c r="M12" s="23">
        <v>557</v>
      </c>
      <c r="N12" s="24">
        <v>630</v>
      </c>
      <c r="O12" s="25">
        <v>589</v>
      </c>
      <c r="P12" s="24">
        <v>2696149</v>
      </c>
      <c r="Q12" s="23">
        <v>756</v>
      </c>
      <c r="R12" s="24">
        <v>836</v>
      </c>
      <c r="S12" s="25">
        <v>795</v>
      </c>
      <c r="T12" s="24">
        <v>13304</v>
      </c>
    </row>
    <row r="13" spans="2:20" x14ac:dyDescent="0.15">
      <c r="B13" s="20" t="s">
        <v>254</v>
      </c>
      <c r="C13" s="22">
        <v>11</v>
      </c>
      <c r="D13" s="22" t="s">
        <v>149</v>
      </c>
      <c r="E13" s="20">
        <v>566</v>
      </c>
      <c r="F13" s="21">
        <v>609</v>
      </c>
      <c r="G13" s="22">
        <v>578</v>
      </c>
      <c r="H13" s="21">
        <v>9293</v>
      </c>
      <c r="I13" s="20">
        <v>609</v>
      </c>
      <c r="J13" s="21">
        <v>662</v>
      </c>
      <c r="K13" s="22">
        <v>617</v>
      </c>
      <c r="L13" s="21">
        <v>184102</v>
      </c>
      <c r="M13" s="20">
        <v>567</v>
      </c>
      <c r="N13" s="21">
        <v>630</v>
      </c>
      <c r="O13" s="22">
        <v>588</v>
      </c>
      <c r="P13" s="21">
        <v>283482</v>
      </c>
      <c r="Q13" s="20">
        <v>788</v>
      </c>
      <c r="R13" s="21">
        <v>820</v>
      </c>
      <c r="S13" s="22">
        <v>807</v>
      </c>
      <c r="T13" s="21">
        <v>594</v>
      </c>
    </row>
    <row r="14" spans="2:20" x14ac:dyDescent="0.15">
      <c r="B14" s="20"/>
      <c r="C14" s="22">
        <v>12</v>
      </c>
      <c r="D14" s="22"/>
      <c r="E14" s="20">
        <v>572</v>
      </c>
      <c r="F14" s="21">
        <v>693</v>
      </c>
      <c r="G14" s="22">
        <v>588</v>
      </c>
      <c r="H14" s="21">
        <v>4071</v>
      </c>
      <c r="I14" s="20">
        <v>641</v>
      </c>
      <c r="J14" s="21">
        <v>683</v>
      </c>
      <c r="K14" s="22">
        <v>656</v>
      </c>
      <c r="L14" s="21">
        <v>149371</v>
      </c>
      <c r="M14" s="20">
        <v>578</v>
      </c>
      <c r="N14" s="21">
        <v>630</v>
      </c>
      <c r="O14" s="22">
        <v>595</v>
      </c>
      <c r="P14" s="21">
        <v>292790</v>
      </c>
      <c r="Q14" s="20">
        <v>756</v>
      </c>
      <c r="R14" s="21">
        <v>836</v>
      </c>
      <c r="S14" s="22">
        <v>812</v>
      </c>
      <c r="T14" s="21">
        <v>745</v>
      </c>
    </row>
    <row r="15" spans="2:20" x14ac:dyDescent="0.15">
      <c r="B15" s="20" t="s">
        <v>255</v>
      </c>
      <c r="C15" s="22">
        <v>1</v>
      </c>
      <c r="D15" s="22" t="s">
        <v>149</v>
      </c>
      <c r="E15" s="20">
        <v>571</v>
      </c>
      <c r="F15" s="21">
        <v>693</v>
      </c>
      <c r="G15" s="22">
        <v>587</v>
      </c>
      <c r="H15" s="21">
        <v>7989</v>
      </c>
      <c r="I15" s="20">
        <v>620</v>
      </c>
      <c r="J15" s="21">
        <v>671</v>
      </c>
      <c r="K15" s="22">
        <v>639</v>
      </c>
      <c r="L15" s="21">
        <v>113820</v>
      </c>
      <c r="M15" s="20">
        <v>583</v>
      </c>
      <c r="N15" s="21">
        <v>620</v>
      </c>
      <c r="O15" s="22">
        <v>596</v>
      </c>
      <c r="P15" s="21">
        <v>443228</v>
      </c>
      <c r="Q15" s="20">
        <v>782</v>
      </c>
      <c r="R15" s="21">
        <v>814</v>
      </c>
      <c r="S15" s="22">
        <v>798</v>
      </c>
      <c r="T15" s="21">
        <v>495</v>
      </c>
    </row>
    <row r="16" spans="2:20" x14ac:dyDescent="0.15">
      <c r="B16" s="20"/>
      <c r="C16" s="22">
        <v>2</v>
      </c>
      <c r="D16" s="22"/>
      <c r="E16" s="20">
        <v>567</v>
      </c>
      <c r="F16" s="21">
        <v>588</v>
      </c>
      <c r="G16" s="22">
        <v>578</v>
      </c>
      <c r="H16" s="21">
        <v>3964</v>
      </c>
      <c r="I16" s="20">
        <v>588</v>
      </c>
      <c r="J16" s="21">
        <v>662</v>
      </c>
      <c r="K16" s="22">
        <v>612</v>
      </c>
      <c r="L16" s="21">
        <v>388342</v>
      </c>
      <c r="M16" s="20">
        <v>588</v>
      </c>
      <c r="N16" s="21">
        <v>630</v>
      </c>
      <c r="O16" s="22">
        <v>603</v>
      </c>
      <c r="P16" s="21">
        <v>370678</v>
      </c>
      <c r="Q16" s="20">
        <v>777</v>
      </c>
      <c r="R16" s="21">
        <v>814</v>
      </c>
      <c r="S16" s="22">
        <v>791</v>
      </c>
      <c r="T16" s="21">
        <v>635</v>
      </c>
    </row>
    <row r="17" spans="2:20" x14ac:dyDescent="0.15">
      <c r="B17" s="20"/>
      <c r="C17" s="22">
        <v>3</v>
      </c>
      <c r="D17" s="22"/>
      <c r="E17" s="20">
        <v>566</v>
      </c>
      <c r="F17" s="21">
        <v>608</v>
      </c>
      <c r="G17" s="22">
        <v>582</v>
      </c>
      <c r="H17" s="21">
        <v>3438</v>
      </c>
      <c r="I17" s="20">
        <v>588</v>
      </c>
      <c r="J17" s="21">
        <v>651</v>
      </c>
      <c r="K17" s="22">
        <v>605</v>
      </c>
      <c r="L17" s="21">
        <v>230535</v>
      </c>
      <c r="M17" s="20">
        <v>588</v>
      </c>
      <c r="N17" s="21">
        <v>620</v>
      </c>
      <c r="O17" s="22">
        <v>599</v>
      </c>
      <c r="P17" s="21">
        <v>358624</v>
      </c>
      <c r="Q17" s="20">
        <v>782</v>
      </c>
      <c r="R17" s="21">
        <v>814</v>
      </c>
      <c r="S17" s="22">
        <v>798</v>
      </c>
      <c r="T17" s="21">
        <v>640</v>
      </c>
    </row>
    <row r="18" spans="2:20" x14ac:dyDescent="0.15">
      <c r="B18" s="20"/>
      <c r="C18" s="22">
        <v>4</v>
      </c>
      <c r="D18" s="22"/>
      <c r="E18" s="20">
        <v>562</v>
      </c>
      <c r="F18" s="21">
        <v>605</v>
      </c>
      <c r="G18" s="22">
        <v>586</v>
      </c>
      <c r="H18" s="21">
        <v>2755</v>
      </c>
      <c r="I18" s="20">
        <v>588</v>
      </c>
      <c r="J18" s="21">
        <v>641</v>
      </c>
      <c r="K18" s="22">
        <v>601</v>
      </c>
      <c r="L18" s="21">
        <v>168458</v>
      </c>
      <c r="M18" s="20">
        <v>588</v>
      </c>
      <c r="N18" s="21">
        <v>630</v>
      </c>
      <c r="O18" s="22">
        <v>600</v>
      </c>
      <c r="P18" s="21">
        <v>195933</v>
      </c>
      <c r="Q18" s="20">
        <v>788</v>
      </c>
      <c r="R18" s="21">
        <v>817</v>
      </c>
      <c r="S18" s="22">
        <v>803</v>
      </c>
      <c r="T18" s="21">
        <v>590</v>
      </c>
    </row>
    <row r="19" spans="2:20" x14ac:dyDescent="0.15">
      <c r="B19" s="20"/>
      <c r="C19" s="22">
        <v>5</v>
      </c>
      <c r="D19" s="43"/>
      <c r="E19" s="20">
        <v>578</v>
      </c>
      <c r="F19" s="21">
        <v>609</v>
      </c>
      <c r="G19" s="22">
        <v>585</v>
      </c>
      <c r="H19" s="21">
        <v>10094</v>
      </c>
      <c r="I19" s="20">
        <v>588</v>
      </c>
      <c r="J19" s="21">
        <v>630</v>
      </c>
      <c r="K19" s="22">
        <v>601</v>
      </c>
      <c r="L19" s="21">
        <v>144804</v>
      </c>
      <c r="M19" s="20">
        <v>588</v>
      </c>
      <c r="N19" s="21">
        <v>630</v>
      </c>
      <c r="O19" s="22">
        <v>603</v>
      </c>
      <c r="P19" s="21">
        <v>216849</v>
      </c>
      <c r="Q19" s="20">
        <v>788</v>
      </c>
      <c r="R19" s="21">
        <v>861</v>
      </c>
      <c r="S19" s="22">
        <v>816</v>
      </c>
      <c r="T19" s="21">
        <v>615</v>
      </c>
    </row>
    <row r="20" spans="2:20" x14ac:dyDescent="0.15">
      <c r="B20" s="20"/>
      <c r="C20" s="22">
        <v>6</v>
      </c>
      <c r="D20" s="43"/>
      <c r="E20" s="20">
        <v>578</v>
      </c>
      <c r="F20" s="21">
        <v>620</v>
      </c>
      <c r="G20" s="22">
        <v>590</v>
      </c>
      <c r="H20" s="21">
        <v>11698</v>
      </c>
      <c r="I20" s="20">
        <v>588</v>
      </c>
      <c r="J20" s="21">
        <v>630</v>
      </c>
      <c r="K20" s="22">
        <v>602</v>
      </c>
      <c r="L20" s="21">
        <v>164602</v>
      </c>
      <c r="M20" s="20">
        <v>588</v>
      </c>
      <c r="N20" s="21">
        <v>630</v>
      </c>
      <c r="O20" s="22">
        <v>601</v>
      </c>
      <c r="P20" s="21">
        <v>225880</v>
      </c>
      <c r="Q20" s="20">
        <v>788</v>
      </c>
      <c r="R20" s="21">
        <v>845</v>
      </c>
      <c r="S20" s="22">
        <v>814</v>
      </c>
      <c r="T20" s="21">
        <v>655</v>
      </c>
    </row>
    <row r="21" spans="2:20" x14ac:dyDescent="0.15">
      <c r="B21" s="23"/>
      <c r="C21" s="25">
        <v>7</v>
      </c>
      <c r="D21" s="25"/>
      <c r="E21" s="23">
        <v>583</v>
      </c>
      <c r="F21" s="24">
        <v>615</v>
      </c>
      <c r="G21" s="25">
        <v>614</v>
      </c>
      <c r="H21" s="24">
        <v>13025</v>
      </c>
      <c r="I21" s="23">
        <v>588</v>
      </c>
      <c r="J21" s="24">
        <v>630</v>
      </c>
      <c r="K21" s="25">
        <v>599</v>
      </c>
      <c r="L21" s="24">
        <v>107553</v>
      </c>
      <c r="M21" s="23">
        <v>599</v>
      </c>
      <c r="N21" s="24">
        <v>630</v>
      </c>
      <c r="O21" s="25">
        <v>607</v>
      </c>
      <c r="P21" s="24">
        <v>331770</v>
      </c>
      <c r="Q21" s="23">
        <v>809</v>
      </c>
      <c r="R21" s="24">
        <v>845</v>
      </c>
      <c r="S21" s="25">
        <v>816</v>
      </c>
      <c r="T21" s="24">
        <v>705</v>
      </c>
    </row>
    <row r="22" spans="2:20" x14ac:dyDescent="0.15">
      <c r="B22" s="20" t="s">
        <v>295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x14ac:dyDescent="0.15">
      <c r="B23" s="20" t="s">
        <v>297</v>
      </c>
      <c r="C23" s="22"/>
      <c r="E23" s="20">
        <v>583</v>
      </c>
      <c r="F23" s="21">
        <v>615</v>
      </c>
      <c r="G23" s="22">
        <v>614</v>
      </c>
      <c r="H23" s="21">
        <v>12619</v>
      </c>
      <c r="I23" s="20">
        <v>588</v>
      </c>
      <c r="J23" s="21">
        <v>630</v>
      </c>
      <c r="K23" s="22">
        <v>597</v>
      </c>
      <c r="L23" s="21">
        <v>46835</v>
      </c>
      <c r="M23" s="20">
        <v>599</v>
      </c>
      <c r="N23" s="21">
        <v>630</v>
      </c>
      <c r="O23" s="22">
        <v>608</v>
      </c>
      <c r="P23" s="21">
        <v>217433</v>
      </c>
      <c r="Q23" s="20">
        <v>809</v>
      </c>
      <c r="R23" s="21">
        <v>845</v>
      </c>
      <c r="S23" s="22">
        <v>816</v>
      </c>
      <c r="T23" s="21">
        <v>310</v>
      </c>
    </row>
    <row r="24" spans="2:20" x14ac:dyDescent="0.15">
      <c r="B24" s="20" t="s">
        <v>299</v>
      </c>
      <c r="C24" s="22"/>
      <c r="E24" s="85" t="s">
        <v>150</v>
      </c>
      <c r="F24" s="86" t="s">
        <v>150</v>
      </c>
      <c r="G24" s="83" t="s">
        <v>150</v>
      </c>
      <c r="H24" s="21">
        <v>406</v>
      </c>
      <c r="I24" s="20">
        <v>588</v>
      </c>
      <c r="J24" s="21">
        <v>630</v>
      </c>
      <c r="K24" s="22">
        <v>599</v>
      </c>
      <c r="L24" s="21">
        <v>60718</v>
      </c>
      <c r="M24" s="20">
        <v>599</v>
      </c>
      <c r="N24" s="21">
        <v>630</v>
      </c>
      <c r="O24" s="22">
        <v>606</v>
      </c>
      <c r="P24" s="21">
        <v>114337</v>
      </c>
      <c r="Q24" s="20">
        <v>809</v>
      </c>
      <c r="R24" s="21">
        <v>840</v>
      </c>
      <c r="S24" s="22">
        <v>816</v>
      </c>
      <c r="T24" s="21">
        <v>395</v>
      </c>
    </row>
    <row r="25" spans="2:20" x14ac:dyDescent="0.15">
      <c r="B25" s="23"/>
      <c r="C25" s="25"/>
      <c r="D25" s="25"/>
      <c r="E25" s="23"/>
      <c r="F25" s="24"/>
      <c r="G25" s="25"/>
      <c r="H25" s="88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3" zoomScale="75" workbookViewId="0">
      <selection activeCell="M43" sqref="M43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173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6" t="s">
        <v>0</v>
      </c>
      <c r="D6" s="128"/>
      <c r="E6" s="126" t="s">
        <v>70</v>
      </c>
      <c r="F6" s="127"/>
      <c r="G6" s="127"/>
      <c r="H6" s="128"/>
      <c r="I6" s="126" t="s">
        <v>71</v>
      </c>
      <c r="J6" s="127"/>
      <c r="K6" s="127"/>
      <c r="L6" s="128"/>
      <c r="M6" s="126" t="s">
        <v>72</v>
      </c>
      <c r="N6" s="127"/>
      <c r="O6" s="127"/>
      <c r="P6" s="128"/>
      <c r="Q6" s="126" t="s">
        <v>73</v>
      </c>
      <c r="R6" s="127"/>
      <c r="S6" s="127"/>
      <c r="T6" s="128"/>
      <c r="U6" s="126" t="s">
        <v>74</v>
      </c>
      <c r="V6" s="127"/>
      <c r="W6" s="127"/>
      <c r="X6" s="128"/>
    </row>
    <row r="7" spans="2:24" x14ac:dyDescent="0.15">
      <c r="B7" s="129" t="s">
        <v>4</v>
      </c>
      <c r="C7" s="130"/>
      <c r="D7" s="131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251</v>
      </c>
      <c r="C9" s="46">
        <v>14</v>
      </c>
      <c r="D9" s="47" t="s">
        <v>44</v>
      </c>
      <c r="E9" s="45">
        <v>1680</v>
      </c>
      <c r="F9" s="67">
        <v>2768</v>
      </c>
      <c r="G9" s="56">
        <v>1980</v>
      </c>
      <c r="H9" s="67">
        <v>25184</v>
      </c>
      <c r="I9" s="45">
        <v>1313</v>
      </c>
      <c r="J9" s="67">
        <v>2797</v>
      </c>
      <c r="K9" s="45">
        <v>1655</v>
      </c>
      <c r="L9" s="67">
        <v>21433</v>
      </c>
      <c r="M9" s="45">
        <v>607</v>
      </c>
      <c r="N9" s="67">
        <v>1387</v>
      </c>
      <c r="O9" s="45">
        <v>892</v>
      </c>
      <c r="P9" s="67">
        <v>137341</v>
      </c>
      <c r="Q9" s="85" t="s">
        <v>212</v>
      </c>
      <c r="R9" s="85" t="s">
        <v>212</v>
      </c>
      <c r="S9" s="85" t="s">
        <v>212</v>
      </c>
      <c r="T9" s="67">
        <v>204</v>
      </c>
      <c r="U9" s="67">
        <v>3339</v>
      </c>
      <c r="V9" s="56">
        <v>5408</v>
      </c>
      <c r="W9" s="67">
        <v>4089</v>
      </c>
      <c r="X9" s="53">
        <v>13031</v>
      </c>
    </row>
    <row r="10" spans="2:24" x14ac:dyDescent="0.15">
      <c r="B10" s="20"/>
      <c r="C10" s="27">
        <v>15</v>
      </c>
      <c r="D10" s="43"/>
      <c r="E10" s="45">
        <v>2583</v>
      </c>
      <c r="F10" s="67">
        <v>3255</v>
      </c>
      <c r="G10" s="56">
        <v>2859</v>
      </c>
      <c r="H10" s="67">
        <v>12122</v>
      </c>
      <c r="I10" s="45">
        <v>2100</v>
      </c>
      <c r="J10" s="67">
        <v>2786</v>
      </c>
      <c r="K10" s="45">
        <v>2526</v>
      </c>
      <c r="L10" s="67">
        <v>15257</v>
      </c>
      <c r="M10" s="45">
        <v>1050</v>
      </c>
      <c r="N10" s="67">
        <v>1715</v>
      </c>
      <c r="O10" s="45">
        <v>1290</v>
      </c>
      <c r="P10" s="67">
        <v>123913</v>
      </c>
      <c r="Q10" s="85" t="s">
        <v>148</v>
      </c>
      <c r="R10" s="85" t="s">
        <v>148</v>
      </c>
      <c r="S10" s="85" t="s">
        <v>148</v>
      </c>
      <c r="T10" s="67">
        <v>748</v>
      </c>
      <c r="U10" s="67">
        <v>4788</v>
      </c>
      <c r="V10" s="56">
        <v>6388</v>
      </c>
      <c r="W10" s="67">
        <v>5386</v>
      </c>
      <c r="X10" s="53">
        <v>20011</v>
      </c>
    </row>
    <row r="11" spans="2:24" x14ac:dyDescent="0.15">
      <c r="B11" s="20"/>
      <c r="C11" s="27">
        <v>16</v>
      </c>
      <c r="D11" s="43"/>
      <c r="E11" s="45">
        <v>2625</v>
      </c>
      <c r="F11" s="67">
        <v>3315</v>
      </c>
      <c r="G11" s="56">
        <v>3053</v>
      </c>
      <c r="H11" s="67">
        <v>22981</v>
      </c>
      <c r="I11" s="45">
        <v>2615</v>
      </c>
      <c r="J11" s="67">
        <v>3040</v>
      </c>
      <c r="K11" s="45">
        <v>2757</v>
      </c>
      <c r="L11" s="67">
        <v>21657</v>
      </c>
      <c r="M11" s="45">
        <v>1103</v>
      </c>
      <c r="N11" s="67">
        <v>1548</v>
      </c>
      <c r="O11" s="45">
        <v>1263</v>
      </c>
      <c r="P11" s="67">
        <v>99878</v>
      </c>
      <c r="Q11" s="85" t="s">
        <v>148</v>
      </c>
      <c r="R11" s="85" t="s">
        <v>148</v>
      </c>
      <c r="S11" s="85" t="s">
        <v>148</v>
      </c>
      <c r="T11" s="67">
        <v>852</v>
      </c>
      <c r="U11" s="67">
        <v>5040</v>
      </c>
      <c r="V11" s="56">
        <v>6838</v>
      </c>
      <c r="W11" s="67">
        <v>5982</v>
      </c>
      <c r="X11" s="53">
        <v>16397</v>
      </c>
    </row>
    <row r="12" spans="2:24" x14ac:dyDescent="0.15">
      <c r="B12" s="20"/>
      <c r="C12" s="27">
        <v>16</v>
      </c>
      <c r="D12" s="43"/>
      <c r="E12" s="45">
        <v>2835</v>
      </c>
      <c r="F12" s="67">
        <v>3069</v>
      </c>
      <c r="G12" s="56">
        <v>2977</v>
      </c>
      <c r="H12" s="67">
        <v>7988</v>
      </c>
      <c r="I12" s="45">
        <v>2756</v>
      </c>
      <c r="J12" s="67">
        <v>3081</v>
      </c>
      <c r="K12" s="45">
        <v>2780</v>
      </c>
      <c r="L12" s="67">
        <v>8539</v>
      </c>
      <c r="M12" s="45">
        <v>1323</v>
      </c>
      <c r="N12" s="67">
        <v>1598</v>
      </c>
      <c r="O12" s="45">
        <v>1444</v>
      </c>
      <c r="P12" s="67">
        <v>28149</v>
      </c>
      <c r="Q12" s="85" t="s">
        <v>148</v>
      </c>
      <c r="R12" s="85" t="s">
        <v>148</v>
      </c>
      <c r="S12" s="85" t="s">
        <v>148</v>
      </c>
      <c r="T12" s="67">
        <v>3171</v>
      </c>
      <c r="U12" s="67">
        <v>5784</v>
      </c>
      <c r="V12" s="56">
        <v>6615</v>
      </c>
      <c r="W12" s="67">
        <v>6200</v>
      </c>
      <c r="X12" s="53">
        <v>4603</v>
      </c>
    </row>
    <row r="13" spans="2:24" x14ac:dyDescent="0.15">
      <c r="B13" s="20"/>
      <c r="C13" s="27">
        <v>17</v>
      </c>
      <c r="D13" s="43"/>
      <c r="E13" s="45">
        <v>2640</v>
      </c>
      <c r="F13" s="67">
        <v>3292</v>
      </c>
      <c r="G13" s="56">
        <v>3066</v>
      </c>
      <c r="H13" s="67">
        <v>55319</v>
      </c>
      <c r="I13" s="45">
        <v>2560</v>
      </c>
      <c r="J13" s="67">
        <v>3085</v>
      </c>
      <c r="K13" s="45">
        <v>2701</v>
      </c>
      <c r="L13" s="67">
        <v>45795</v>
      </c>
      <c r="M13" s="45">
        <v>1258</v>
      </c>
      <c r="N13" s="67">
        <v>1575</v>
      </c>
      <c r="O13" s="45">
        <v>1348</v>
      </c>
      <c r="P13" s="67">
        <v>77152</v>
      </c>
      <c r="Q13" s="45">
        <v>2657</v>
      </c>
      <c r="R13" s="45">
        <v>3001</v>
      </c>
      <c r="S13" s="45">
        <v>2861</v>
      </c>
      <c r="T13" s="67">
        <v>287013</v>
      </c>
      <c r="U13" s="67">
        <v>5250</v>
      </c>
      <c r="V13" s="56">
        <v>6136</v>
      </c>
      <c r="W13" s="67">
        <v>5485</v>
      </c>
      <c r="X13" s="53">
        <v>30960</v>
      </c>
    </row>
    <row r="14" spans="2:24" x14ac:dyDescent="0.15">
      <c r="B14" s="23"/>
      <c r="C14" s="19">
        <v>18</v>
      </c>
      <c r="D14" s="31"/>
      <c r="E14" s="50">
        <v>3046</v>
      </c>
      <c r="F14" s="69">
        <v>3518</v>
      </c>
      <c r="G14" s="52">
        <v>3321</v>
      </c>
      <c r="H14" s="69">
        <v>53831</v>
      </c>
      <c r="I14" s="50">
        <v>2520</v>
      </c>
      <c r="J14" s="69">
        <v>3113</v>
      </c>
      <c r="K14" s="50">
        <v>2825</v>
      </c>
      <c r="L14" s="69">
        <v>62648</v>
      </c>
      <c r="M14" s="50">
        <v>1155</v>
      </c>
      <c r="N14" s="69">
        <v>1598</v>
      </c>
      <c r="O14" s="50">
        <v>1334</v>
      </c>
      <c r="P14" s="69">
        <v>66669</v>
      </c>
      <c r="Q14" s="50">
        <v>2678</v>
      </c>
      <c r="R14" s="69">
        <v>3208</v>
      </c>
      <c r="S14" s="50">
        <v>3000</v>
      </c>
      <c r="T14" s="69">
        <v>222692</v>
      </c>
      <c r="U14" s="69">
        <v>5198</v>
      </c>
      <c r="V14" s="52">
        <v>6510</v>
      </c>
      <c r="W14" s="69">
        <v>5534</v>
      </c>
      <c r="X14" s="68">
        <v>57927</v>
      </c>
    </row>
    <row r="15" spans="2:24" x14ac:dyDescent="0.15">
      <c r="B15" s="20" t="s">
        <v>252</v>
      </c>
      <c r="C15" s="27">
        <v>7</v>
      </c>
      <c r="D15" s="43" t="s">
        <v>149</v>
      </c>
      <c r="E15" s="45">
        <v>3129</v>
      </c>
      <c r="F15" s="67">
        <v>3465</v>
      </c>
      <c r="G15" s="56">
        <v>3270</v>
      </c>
      <c r="H15" s="67">
        <v>3816</v>
      </c>
      <c r="I15" s="45">
        <v>2522</v>
      </c>
      <c r="J15" s="45">
        <v>2678</v>
      </c>
      <c r="K15" s="45">
        <v>2575</v>
      </c>
      <c r="L15" s="67">
        <v>4537</v>
      </c>
      <c r="M15" s="45">
        <v>1260</v>
      </c>
      <c r="N15" s="45">
        <v>1418</v>
      </c>
      <c r="O15" s="45">
        <v>1326</v>
      </c>
      <c r="P15" s="67">
        <v>5236</v>
      </c>
      <c r="Q15" s="45">
        <v>2835</v>
      </c>
      <c r="R15" s="45">
        <v>2940</v>
      </c>
      <c r="S15" s="45">
        <v>2892</v>
      </c>
      <c r="T15" s="67">
        <v>16136</v>
      </c>
      <c r="U15" s="67">
        <v>5250</v>
      </c>
      <c r="V15" s="56">
        <v>5460</v>
      </c>
      <c r="W15" s="45">
        <v>5363</v>
      </c>
      <c r="X15" s="70">
        <v>3975</v>
      </c>
    </row>
    <row r="16" spans="2:24" x14ac:dyDescent="0.15">
      <c r="B16" s="20"/>
      <c r="C16" s="27">
        <v>8</v>
      </c>
      <c r="D16" s="43"/>
      <c r="E16" s="45">
        <v>3150</v>
      </c>
      <c r="F16" s="67">
        <v>3360</v>
      </c>
      <c r="G16" s="56">
        <v>3255</v>
      </c>
      <c r="H16" s="67">
        <v>2736</v>
      </c>
      <c r="I16" s="45">
        <v>2580</v>
      </c>
      <c r="J16" s="67">
        <v>2689</v>
      </c>
      <c r="K16" s="45">
        <v>2622</v>
      </c>
      <c r="L16" s="67">
        <v>3697</v>
      </c>
      <c r="M16" s="45">
        <v>1260</v>
      </c>
      <c r="N16" s="67">
        <v>1418</v>
      </c>
      <c r="O16" s="45">
        <v>1318</v>
      </c>
      <c r="P16" s="67">
        <v>3834</v>
      </c>
      <c r="Q16" s="45">
        <v>2678</v>
      </c>
      <c r="R16" s="45">
        <v>2835</v>
      </c>
      <c r="S16" s="45">
        <v>2757</v>
      </c>
      <c r="T16" s="67">
        <v>15931</v>
      </c>
      <c r="U16" s="67">
        <v>5250</v>
      </c>
      <c r="V16" s="56">
        <v>5460</v>
      </c>
      <c r="W16" s="45">
        <v>5330</v>
      </c>
      <c r="X16" s="67">
        <v>3313</v>
      </c>
    </row>
    <row r="17" spans="2:24" x14ac:dyDescent="0.15">
      <c r="B17" s="20"/>
      <c r="C17" s="27">
        <v>9</v>
      </c>
      <c r="D17" s="43"/>
      <c r="E17" s="45">
        <v>3046</v>
      </c>
      <c r="F17" s="67">
        <v>3465</v>
      </c>
      <c r="G17" s="56">
        <v>3311</v>
      </c>
      <c r="H17" s="67">
        <v>4861</v>
      </c>
      <c r="I17" s="45">
        <v>2532</v>
      </c>
      <c r="J17" s="67">
        <v>2888</v>
      </c>
      <c r="K17" s="45">
        <v>2798</v>
      </c>
      <c r="L17" s="67">
        <v>5948</v>
      </c>
      <c r="M17" s="45">
        <v>1260</v>
      </c>
      <c r="N17" s="67">
        <v>1416</v>
      </c>
      <c r="O17" s="45">
        <v>1316</v>
      </c>
      <c r="P17" s="67">
        <v>5221</v>
      </c>
      <c r="Q17" s="45">
        <v>2684</v>
      </c>
      <c r="R17" s="45">
        <v>3045</v>
      </c>
      <c r="S17" s="45">
        <v>2922</v>
      </c>
      <c r="T17" s="67">
        <v>17053</v>
      </c>
      <c r="U17" s="67">
        <v>5250</v>
      </c>
      <c r="V17" s="56">
        <v>5565</v>
      </c>
      <c r="W17" s="45">
        <v>5425</v>
      </c>
      <c r="X17" s="67">
        <v>4610</v>
      </c>
    </row>
    <row r="18" spans="2:24" x14ac:dyDescent="0.15">
      <c r="B18" s="20"/>
      <c r="C18" s="27">
        <v>10</v>
      </c>
      <c r="D18" s="43"/>
      <c r="E18" s="45">
        <v>3150</v>
      </c>
      <c r="F18" s="45">
        <v>3394</v>
      </c>
      <c r="G18" s="45">
        <v>3314</v>
      </c>
      <c r="H18" s="67">
        <v>5761</v>
      </c>
      <c r="I18" s="45">
        <v>2835</v>
      </c>
      <c r="J18" s="67">
        <v>3045</v>
      </c>
      <c r="K18" s="45">
        <v>2944</v>
      </c>
      <c r="L18" s="67">
        <v>8411</v>
      </c>
      <c r="M18" s="45">
        <v>1365</v>
      </c>
      <c r="N18" s="67">
        <v>1470</v>
      </c>
      <c r="O18" s="45">
        <v>1418</v>
      </c>
      <c r="P18" s="67">
        <v>6690</v>
      </c>
      <c r="Q18" s="45">
        <v>2888</v>
      </c>
      <c r="R18" s="45">
        <v>3045</v>
      </c>
      <c r="S18" s="45">
        <v>2966</v>
      </c>
      <c r="T18" s="67">
        <v>21454</v>
      </c>
      <c r="U18" s="45">
        <v>5250</v>
      </c>
      <c r="V18" s="45">
        <v>5513</v>
      </c>
      <c r="W18" s="45">
        <v>5393</v>
      </c>
      <c r="X18" s="67">
        <v>5342</v>
      </c>
    </row>
    <row r="19" spans="2:24" x14ac:dyDescent="0.15">
      <c r="B19" s="20"/>
      <c r="C19" s="27">
        <v>11</v>
      </c>
      <c r="D19" s="43"/>
      <c r="E19" s="45">
        <v>3150</v>
      </c>
      <c r="F19" s="67">
        <v>3465</v>
      </c>
      <c r="G19" s="56">
        <v>3364</v>
      </c>
      <c r="H19" s="67">
        <v>6593</v>
      </c>
      <c r="I19" s="45">
        <v>2888</v>
      </c>
      <c r="J19" s="67">
        <v>3066</v>
      </c>
      <c r="K19" s="45">
        <v>2984</v>
      </c>
      <c r="L19" s="67">
        <v>8002</v>
      </c>
      <c r="M19" s="45">
        <v>1470</v>
      </c>
      <c r="N19" s="67">
        <v>1583</v>
      </c>
      <c r="O19" s="45">
        <v>1529</v>
      </c>
      <c r="P19" s="67">
        <v>8045</v>
      </c>
      <c r="Q19" s="45">
        <v>2940</v>
      </c>
      <c r="R19" s="45">
        <v>3150</v>
      </c>
      <c r="S19" s="45">
        <v>3058</v>
      </c>
      <c r="T19" s="67">
        <v>23250</v>
      </c>
      <c r="U19" s="45">
        <v>5565</v>
      </c>
      <c r="V19" s="45">
        <v>5985</v>
      </c>
      <c r="W19" s="45">
        <v>5860</v>
      </c>
      <c r="X19" s="67">
        <v>7076</v>
      </c>
    </row>
    <row r="20" spans="2:24" x14ac:dyDescent="0.15">
      <c r="B20" s="20"/>
      <c r="C20" s="27">
        <v>12</v>
      </c>
      <c r="D20" s="43"/>
      <c r="E20" s="45">
        <v>3255</v>
      </c>
      <c r="F20" s="67">
        <v>3518</v>
      </c>
      <c r="G20" s="56">
        <v>3458</v>
      </c>
      <c r="H20" s="67">
        <v>7220</v>
      </c>
      <c r="I20" s="45">
        <v>2888</v>
      </c>
      <c r="J20" s="67">
        <v>3113</v>
      </c>
      <c r="K20" s="45">
        <v>3011</v>
      </c>
      <c r="L20" s="67">
        <v>7900</v>
      </c>
      <c r="M20" s="45">
        <v>1470</v>
      </c>
      <c r="N20" s="45">
        <v>1598</v>
      </c>
      <c r="O20" s="45">
        <v>1531</v>
      </c>
      <c r="P20" s="67">
        <v>6888</v>
      </c>
      <c r="Q20" s="45">
        <v>2940</v>
      </c>
      <c r="R20" s="45">
        <v>3208</v>
      </c>
      <c r="S20" s="45">
        <v>3105</v>
      </c>
      <c r="T20" s="67">
        <v>40503</v>
      </c>
      <c r="U20" s="45">
        <v>5985</v>
      </c>
      <c r="V20" s="45">
        <v>6510</v>
      </c>
      <c r="W20" s="45">
        <v>6311</v>
      </c>
      <c r="X20" s="67">
        <v>9024</v>
      </c>
    </row>
    <row r="21" spans="2:24" x14ac:dyDescent="0.15">
      <c r="B21" s="20" t="s">
        <v>222</v>
      </c>
      <c r="C21" s="27">
        <v>1</v>
      </c>
      <c r="D21" s="43" t="s">
        <v>149</v>
      </c>
      <c r="E21" s="45">
        <v>3098</v>
      </c>
      <c r="F21" s="67">
        <v>3411</v>
      </c>
      <c r="G21" s="56">
        <v>3277</v>
      </c>
      <c r="H21" s="67">
        <v>4645</v>
      </c>
      <c r="I21" s="45">
        <v>2520</v>
      </c>
      <c r="J21" s="67">
        <v>2762</v>
      </c>
      <c r="K21" s="45">
        <v>2663</v>
      </c>
      <c r="L21" s="67">
        <v>8833</v>
      </c>
      <c r="M21" s="45">
        <v>1523</v>
      </c>
      <c r="N21" s="67">
        <v>1658</v>
      </c>
      <c r="O21" s="45">
        <v>1591</v>
      </c>
      <c r="P21" s="67">
        <v>6155</v>
      </c>
      <c r="Q21" s="45">
        <v>2730</v>
      </c>
      <c r="R21" s="67">
        <v>2940</v>
      </c>
      <c r="S21" s="45">
        <v>2848</v>
      </c>
      <c r="T21" s="67">
        <v>27785</v>
      </c>
      <c r="U21" s="67">
        <v>5200</v>
      </c>
      <c r="V21" s="56">
        <v>5670</v>
      </c>
      <c r="W21" s="45">
        <v>5421</v>
      </c>
      <c r="X21" s="67">
        <v>7093</v>
      </c>
    </row>
    <row r="22" spans="2:24" x14ac:dyDescent="0.15">
      <c r="B22" s="20"/>
      <c r="C22" s="27">
        <v>2</v>
      </c>
      <c r="D22" s="43"/>
      <c r="E22" s="45">
        <v>3082</v>
      </c>
      <c r="F22" s="67">
        <v>3255</v>
      </c>
      <c r="G22" s="56">
        <v>3193</v>
      </c>
      <c r="H22" s="67">
        <v>4405</v>
      </c>
      <c r="I22" s="45">
        <v>2520</v>
      </c>
      <c r="J22" s="67">
        <v>2678</v>
      </c>
      <c r="K22" s="45">
        <v>2628</v>
      </c>
      <c r="L22" s="67">
        <v>5103</v>
      </c>
      <c r="M22" s="45">
        <v>1418</v>
      </c>
      <c r="N22" s="67">
        <v>1575</v>
      </c>
      <c r="O22" s="45">
        <v>1516</v>
      </c>
      <c r="P22" s="67">
        <v>7262</v>
      </c>
      <c r="Q22" s="45">
        <v>2730</v>
      </c>
      <c r="R22" s="67">
        <v>2888</v>
      </c>
      <c r="S22" s="45">
        <v>2835</v>
      </c>
      <c r="T22" s="67">
        <v>16620</v>
      </c>
      <c r="U22" s="67">
        <v>5250</v>
      </c>
      <c r="V22" s="56">
        <v>5475</v>
      </c>
      <c r="W22" s="45">
        <v>5356</v>
      </c>
      <c r="X22" s="67">
        <v>5252</v>
      </c>
    </row>
    <row r="23" spans="2:24" x14ac:dyDescent="0.15">
      <c r="B23" s="20"/>
      <c r="C23" s="27">
        <v>3</v>
      </c>
      <c r="D23" s="43"/>
      <c r="E23" s="45">
        <v>3150</v>
      </c>
      <c r="F23" s="67">
        <v>3371</v>
      </c>
      <c r="G23" s="56">
        <v>3261</v>
      </c>
      <c r="H23" s="67">
        <v>4539</v>
      </c>
      <c r="I23" s="45">
        <v>2468</v>
      </c>
      <c r="J23" s="67">
        <v>2678</v>
      </c>
      <c r="K23" s="45">
        <v>2562</v>
      </c>
      <c r="L23" s="67">
        <v>5399</v>
      </c>
      <c r="M23" s="45">
        <v>1418</v>
      </c>
      <c r="N23" s="67">
        <v>1571</v>
      </c>
      <c r="O23" s="45">
        <v>1507</v>
      </c>
      <c r="P23" s="67">
        <v>5460</v>
      </c>
      <c r="Q23" s="45">
        <v>2888</v>
      </c>
      <c r="R23" s="67">
        <v>2993</v>
      </c>
      <c r="S23" s="45">
        <v>2948</v>
      </c>
      <c r="T23" s="67">
        <v>18375</v>
      </c>
      <c r="U23" s="67">
        <v>5124</v>
      </c>
      <c r="V23" s="56">
        <v>5563</v>
      </c>
      <c r="W23" s="45">
        <v>5366</v>
      </c>
      <c r="X23" s="67">
        <v>4184</v>
      </c>
    </row>
    <row r="24" spans="2:24" x14ac:dyDescent="0.15">
      <c r="B24" s="20"/>
      <c r="C24" s="27">
        <v>4</v>
      </c>
      <c r="D24" s="43"/>
      <c r="E24" s="45">
        <v>2835</v>
      </c>
      <c r="F24" s="67">
        <v>3045</v>
      </c>
      <c r="G24" s="56">
        <v>2963</v>
      </c>
      <c r="H24" s="67">
        <v>3981</v>
      </c>
      <c r="I24" s="45">
        <v>2205</v>
      </c>
      <c r="J24" s="67">
        <v>2579</v>
      </c>
      <c r="K24" s="45">
        <v>2411</v>
      </c>
      <c r="L24" s="67">
        <v>4174</v>
      </c>
      <c r="M24" s="45">
        <v>1260</v>
      </c>
      <c r="N24" s="67">
        <v>1470</v>
      </c>
      <c r="O24" s="45">
        <v>1369</v>
      </c>
      <c r="P24" s="67">
        <v>3467</v>
      </c>
      <c r="Q24" s="45">
        <v>2835</v>
      </c>
      <c r="R24" s="67">
        <v>2993</v>
      </c>
      <c r="S24" s="45">
        <v>2890</v>
      </c>
      <c r="T24" s="67">
        <v>4006</v>
      </c>
      <c r="U24" s="67">
        <v>5250</v>
      </c>
      <c r="V24" s="56">
        <v>5775</v>
      </c>
      <c r="W24" s="45">
        <v>5569</v>
      </c>
      <c r="X24" s="67">
        <v>3561</v>
      </c>
    </row>
    <row r="25" spans="2:24" x14ac:dyDescent="0.15">
      <c r="B25" s="20"/>
      <c r="C25" s="27">
        <v>5</v>
      </c>
      <c r="D25" s="43"/>
      <c r="E25" s="45">
        <v>2730</v>
      </c>
      <c r="F25" s="67">
        <v>2993</v>
      </c>
      <c r="G25" s="56">
        <v>2801</v>
      </c>
      <c r="H25" s="67">
        <v>5856</v>
      </c>
      <c r="I25" s="45">
        <v>2415</v>
      </c>
      <c r="J25" s="67">
        <v>2730</v>
      </c>
      <c r="K25" s="45">
        <v>2521</v>
      </c>
      <c r="L25" s="67">
        <v>7534</v>
      </c>
      <c r="M25" s="45">
        <v>1317</v>
      </c>
      <c r="N25" s="67">
        <v>1507</v>
      </c>
      <c r="O25" s="45">
        <v>1409</v>
      </c>
      <c r="P25" s="67">
        <v>5758</v>
      </c>
      <c r="Q25" s="45">
        <v>2625</v>
      </c>
      <c r="R25" s="67">
        <v>2940</v>
      </c>
      <c r="S25" s="45">
        <v>2788</v>
      </c>
      <c r="T25" s="67">
        <v>25651</v>
      </c>
      <c r="U25" s="67">
        <v>4883</v>
      </c>
      <c r="V25" s="56">
        <v>5609</v>
      </c>
      <c r="W25" s="45">
        <v>5297</v>
      </c>
      <c r="X25" s="67">
        <v>6126</v>
      </c>
    </row>
    <row r="26" spans="2:24" x14ac:dyDescent="0.15">
      <c r="B26" s="20"/>
      <c r="C26" s="27">
        <v>6</v>
      </c>
      <c r="D26" s="43"/>
      <c r="E26" s="45">
        <v>2625</v>
      </c>
      <c r="F26" s="67">
        <v>3045</v>
      </c>
      <c r="G26" s="56">
        <v>2842</v>
      </c>
      <c r="H26" s="67">
        <v>5948</v>
      </c>
      <c r="I26" s="45">
        <v>2205</v>
      </c>
      <c r="J26" s="67">
        <v>2625</v>
      </c>
      <c r="K26" s="45">
        <v>2472</v>
      </c>
      <c r="L26" s="67">
        <v>7627</v>
      </c>
      <c r="M26" s="45">
        <v>1155</v>
      </c>
      <c r="N26" s="67">
        <v>1471</v>
      </c>
      <c r="O26" s="45">
        <v>1373</v>
      </c>
      <c r="P26" s="67">
        <v>4625</v>
      </c>
      <c r="Q26" s="45">
        <v>2520</v>
      </c>
      <c r="R26" s="67">
        <v>2940</v>
      </c>
      <c r="S26" s="45">
        <v>2747</v>
      </c>
      <c r="T26" s="67">
        <v>17306</v>
      </c>
      <c r="U26" s="67">
        <v>4682</v>
      </c>
      <c r="V26" s="56">
        <v>5145</v>
      </c>
      <c r="W26" s="45">
        <v>4975</v>
      </c>
      <c r="X26" s="67">
        <v>5455</v>
      </c>
    </row>
    <row r="27" spans="2:24" x14ac:dyDescent="0.15">
      <c r="B27" s="23"/>
      <c r="C27" s="19">
        <v>7</v>
      </c>
      <c r="D27" s="31"/>
      <c r="E27" s="50">
        <v>2625</v>
      </c>
      <c r="F27" s="69">
        <v>2961</v>
      </c>
      <c r="G27" s="52">
        <v>2793</v>
      </c>
      <c r="H27" s="69">
        <v>5960</v>
      </c>
      <c r="I27" s="50">
        <v>2363</v>
      </c>
      <c r="J27" s="69">
        <v>2625</v>
      </c>
      <c r="K27" s="50">
        <v>2520</v>
      </c>
      <c r="L27" s="69">
        <v>8295</v>
      </c>
      <c r="M27" s="50">
        <v>1260</v>
      </c>
      <c r="N27" s="69">
        <v>1470</v>
      </c>
      <c r="O27" s="50">
        <v>1376</v>
      </c>
      <c r="P27" s="69">
        <v>5348</v>
      </c>
      <c r="Q27" s="50">
        <v>2625</v>
      </c>
      <c r="R27" s="69">
        <v>3518</v>
      </c>
      <c r="S27" s="50">
        <v>3287</v>
      </c>
      <c r="T27" s="69">
        <v>119676</v>
      </c>
      <c r="U27" s="69">
        <v>4841</v>
      </c>
      <c r="V27" s="52">
        <v>5257</v>
      </c>
      <c r="W27" s="50">
        <v>5047</v>
      </c>
      <c r="X27" s="69">
        <v>6619</v>
      </c>
    </row>
    <row r="28" spans="2:24" x14ac:dyDescent="0.15">
      <c r="B28" s="20"/>
      <c r="C28" s="118" t="s">
        <v>0</v>
      </c>
      <c r="D28" s="119"/>
      <c r="E28" s="126" t="s">
        <v>75</v>
      </c>
      <c r="F28" s="127"/>
      <c r="G28" s="127"/>
      <c r="H28" s="128"/>
      <c r="I28" s="124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</row>
    <row r="29" spans="2:24" x14ac:dyDescent="0.15">
      <c r="B29" s="120" t="s">
        <v>4</v>
      </c>
      <c r="C29" s="121"/>
      <c r="D29" s="122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251</v>
      </c>
      <c r="C31" s="46">
        <v>14</v>
      </c>
      <c r="D31" s="47" t="s">
        <v>44</v>
      </c>
      <c r="E31" s="45">
        <v>3833</v>
      </c>
      <c r="F31" s="67">
        <v>8113</v>
      </c>
      <c r="G31" s="56">
        <v>7206</v>
      </c>
      <c r="H31" s="67">
        <v>18846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15</v>
      </c>
      <c r="D32" s="43"/>
      <c r="E32" s="45">
        <v>5705</v>
      </c>
      <c r="F32" s="67">
        <v>7770</v>
      </c>
      <c r="G32" s="56">
        <v>6870</v>
      </c>
      <c r="H32" s="67">
        <v>22478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5948</v>
      </c>
      <c r="F33" s="67">
        <v>7492</v>
      </c>
      <c r="G33" s="56">
        <v>7099</v>
      </c>
      <c r="H33" s="67">
        <v>31071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16</v>
      </c>
      <c r="D34" s="43"/>
      <c r="E34" s="45">
        <v>6510</v>
      </c>
      <c r="F34" s="67">
        <v>7196</v>
      </c>
      <c r="G34" s="56">
        <v>6882</v>
      </c>
      <c r="H34" s="67">
        <v>11987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17</v>
      </c>
      <c r="D35" s="43"/>
      <c r="E35" s="45">
        <v>5775</v>
      </c>
      <c r="F35" s="67">
        <v>7435</v>
      </c>
      <c r="G35" s="56">
        <v>6613</v>
      </c>
      <c r="H35" s="67">
        <v>64371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18</v>
      </c>
      <c r="D36" s="31"/>
      <c r="E36" s="50">
        <v>6510</v>
      </c>
      <c r="F36" s="69">
        <v>7770</v>
      </c>
      <c r="G36" s="52">
        <v>7137</v>
      </c>
      <c r="H36" s="69">
        <v>87634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252</v>
      </c>
      <c r="C37" s="27">
        <v>7</v>
      </c>
      <c r="D37" s="43" t="s">
        <v>149</v>
      </c>
      <c r="E37" s="45">
        <v>6941</v>
      </c>
      <c r="F37" s="67">
        <v>7140</v>
      </c>
      <c r="G37" s="56">
        <v>7043</v>
      </c>
      <c r="H37" s="67">
        <v>5755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8</v>
      </c>
      <c r="D38" s="43"/>
      <c r="E38" s="45">
        <v>6825</v>
      </c>
      <c r="F38" s="67">
        <v>7119</v>
      </c>
      <c r="G38" s="56">
        <v>7004</v>
      </c>
      <c r="H38" s="67">
        <v>5394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9</v>
      </c>
      <c r="D39" s="43"/>
      <c r="E39" s="45">
        <v>6825</v>
      </c>
      <c r="F39" s="67">
        <v>7259</v>
      </c>
      <c r="G39" s="56">
        <v>7091</v>
      </c>
      <c r="H39" s="67">
        <v>7246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10</v>
      </c>
      <c r="D40" s="43"/>
      <c r="E40" s="45">
        <v>7035</v>
      </c>
      <c r="F40" s="45">
        <v>7245</v>
      </c>
      <c r="G40" s="45">
        <v>7165</v>
      </c>
      <c r="H40" s="67">
        <v>8200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11</v>
      </c>
      <c r="D41" s="43"/>
      <c r="E41" s="45">
        <v>7140</v>
      </c>
      <c r="F41" s="45">
        <v>7560</v>
      </c>
      <c r="G41" s="45">
        <v>7370</v>
      </c>
      <c r="H41" s="67">
        <v>9983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12</v>
      </c>
      <c r="D42" s="43"/>
      <c r="E42" s="45">
        <v>7403</v>
      </c>
      <c r="F42" s="67">
        <v>7770</v>
      </c>
      <c r="G42" s="56">
        <v>7666</v>
      </c>
      <c r="H42" s="67">
        <v>13951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 t="s">
        <v>222</v>
      </c>
      <c r="C43" s="27">
        <v>1</v>
      </c>
      <c r="D43" s="43" t="s">
        <v>149</v>
      </c>
      <c r="E43" s="45">
        <v>6563</v>
      </c>
      <c r="F43" s="67">
        <v>6825</v>
      </c>
      <c r="G43" s="56">
        <v>6705</v>
      </c>
      <c r="H43" s="67">
        <v>8311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2</v>
      </c>
      <c r="D44" s="43"/>
      <c r="E44" s="45">
        <v>6510</v>
      </c>
      <c r="F44" s="67">
        <v>6780</v>
      </c>
      <c r="G44" s="56">
        <v>6638</v>
      </c>
      <c r="H44" s="67">
        <v>6992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3</v>
      </c>
      <c r="D45" s="43"/>
      <c r="E45" s="45">
        <v>6615</v>
      </c>
      <c r="F45" s="67">
        <v>6873</v>
      </c>
      <c r="G45" s="56">
        <v>6757</v>
      </c>
      <c r="H45" s="67">
        <v>6944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4</v>
      </c>
      <c r="D46" s="43"/>
      <c r="E46" s="45">
        <v>6773</v>
      </c>
      <c r="F46" s="67">
        <v>7140</v>
      </c>
      <c r="G46" s="56">
        <v>6935</v>
      </c>
      <c r="H46" s="67">
        <v>6351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5</v>
      </c>
      <c r="D47" s="43"/>
      <c r="E47" s="45">
        <v>6615</v>
      </c>
      <c r="F47" s="67">
        <v>7089</v>
      </c>
      <c r="G47" s="56">
        <v>6832</v>
      </c>
      <c r="H47" s="67">
        <v>9205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6</v>
      </c>
      <c r="D48" s="43"/>
      <c r="E48" s="45">
        <v>6350</v>
      </c>
      <c r="F48" s="67">
        <v>7064</v>
      </c>
      <c r="G48" s="56">
        <v>6766</v>
      </c>
      <c r="H48" s="67">
        <v>9952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7</v>
      </c>
      <c r="D49" s="31"/>
      <c r="E49" s="50">
        <v>6615</v>
      </c>
      <c r="F49" s="69">
        <v>7140</v>
      </c>
      <c r="G49" s="52">
        <v>6999</v>
      </c>
      <c r="H49" s="69">
        <v>8985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170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96</v>
      </c>
      <c r="N6" s="133"/>
      <c r="O6" s="133"/>
      <c r="P6" s="134"/>
      <c r="Q6" s="132" t="s">
        <v>76</v>
      </c>
      <c r="R6" s="133"/>
      <c r="S6" s="133"/>
      <c r="T6" s="134"/>
      <c r="U6" s="132" t="s">
        <v>3</v>
      </c>
      <c r="V6" s="133"/>
      <c r="W6" s="133"/>
      <c r="X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193</v>
      </c>
      <c r="C9" s="48">
        <v>14</v>
      </c>
      <c r="D9" s="47" t="s">
        <v>44</v>
      </c>
      <c r="E9" s="45">
        <v>1575</v>
      </c>
      <c r="F9" s="67">
        <v>4725</v>
      </c>
      <c r="G9" s="56">
        <v>2597</v>
      </c>
      <c r="H9" s="67">
        <v>768285</v>
      </c>
      <c r="I9" s="45">
        <v>1239</v>
      </c>
      <c r="J9" s="67">
        <v>3150</v>
      </c>
      <c r="K9" s="56">
        <v>2028</v>
      </c>
      <c r="L9" s="67">
        <v>804875</v>
      </c>
      <c r="M9" s="45">
        <v>945</v>
      </c>
      <c r="N9" s="67">
        <v>2000</v>
      </c>
      <c r="O9" s="56">
        <v>1555</v>
      </c>
      <c r="P9" s="67">
        <v>313940</v>
      </c>
      <c r="Q9" s="45">
        <v>1239</v>
      </c>
      <c r="R9" s="67">
        <v>3198</v>
      </c>
      <c r="S9" s="56">
        <v>2390</v>
      </c>
      <c r="T9" s="67">
        <v>422354</v>
      </c>
      <c r="U9" s="45">
        <v>3675</v>
      </c>
      <c r="V9" s="67">
        <v>6825</v>
      </c>
      <c r="W9" s="56">
        <v>4580</v>
      </c>
      <c r="X9" s="67">
        <v>133993</v>
      </c>
    </row>
    <row r="10" spans="2:24" ht="14.1" customHeight="1" x14ac:dyDescent="0.15">
      <c r="B10" s="45"/>
      <c r="C10" s="48">
        <v>15</v>
      </c>
      <c r="E10" s="45">
        <v>2573</v>
      </c>
      <c r="F10" s="67">
        <v>4200</v>
      </c>
      <c r="G10" s="56">
        <v>3136</v>
      </c>
      <c r="H10" s="67">
        <v>623377</v>
      </c>
      <c r="I10" s="45">
        <v>1838</v>
      </c>
      <c r="J10" s="67">
        <v>3045</v>
      </c>
      <c r="K10" s="56">
        <v>2429</v>
      </c>
      <c r="L10" s="67">
        <v>715764</v>
      </c>
      <c r="M10" s="45">
        <v>1470</v>
      </c>
      <c r="N10" s="67">
        <v>2310</v>
      </c>
      <c r="O10" s="56">
        <v>1940</v>
      </c>
      <c r="P10" s="67">
        <v>313909</v>
      </c>
      <c r="Q10" s="45">
        <v>2028</v>
      </c>
      <c r="R10" s="67">
        <v>3045</v>
      </c>
      <c r="S10" s="56">
        <v>2535</v>
      </c>
      <c r="T10" s="67">
        <v>507412</v>
      </c>
      <c r="U10" s="45">
        <v>4725</v>
      </c>
      <c r="V10" s="67">
        <v>6825</v>
      </c>
      <c r="W10" s="56">
        <v>5641</v>
      </c>
      <c r="X10" s="67">
        <v>118385</v>
      </c>
    </row>
    <row r="11" spans="2:24" ht="14.1" customHeight="1" x14ac:dyDescent="0.15">
      <c r="B11" s="45"/>
      <c r="C11" s="48">
        <v>16</v>
      </c>
      <c r="E11" s="45">
        <v>2310</v>
      </c>
      <c r="F11" s="67">
        <v>3990</v>
      </c>
      <c r="G11" s="56">
        <v>3289</v>
      </c>
      <c r="H11" s="67">
        <v>389034</v>
      </c>
      <c r="I11" s="45">
        <v>1995</v>
      </c>
      <c r="J11" s="67">
        <v>2940</v>
      </c>
      <c r="K11" s="56">
        <v>2613</v>
      </c>
      <c r="L11" s="67">
        <v>422832</v>
      </c>
      <c r="M11" s="45">
        <v>1628</v>
      </c>
      <c r="N11" s="67">
        <v>2363</v>
      </c>
      <c r="O11" s="56">
        <v>2025</v>
      </c>
      <c r="P11" s="67">
        <v>256904</v>
      </c>
      <c r="Q11" s="45">
        <v>2100</v>
      </c>
      <c r="R11" s="67">
        <v>3024</v>
      </c>
      <c r="S11" s="56">
        <v>2659</v>
      </c>
      <c r="T11" s="67">
        <v>267062</v>
      </c>
      <c r="U11" s="45">
        <v>5250</v>
      </c>
      <c r="V11" s="67">
        <v>6615</v>
      </c>
      <c r="W11" s="56">
        <v>5945</v>
      </c>
      <c r="X11" s="67">
        <v>81389</v>
      </c>
    </row>
    <row r="12" spans="2:24" ht="14.1" customHeight="1" x14ac:dyDescent="0.15">
      <c r="B12" s="45"/>
      <c r="C12" s="48">
        <v>16</v>
      </c>
      <c r="E12" s="45">
        <v>3539</v>
      </c>
      <c r="F12" s="67">
        <v>4641</v>
      </c>
      <c r="G12" s="56">
        <v>3980</v>
      </c>
      <c r="H12" s="67">
        <v>106898</v>
      </c>
      <c r="I12" s="45">
        <v>2709</v>
      </c>
      <c r="J12" s="67">
        <v>3150</v>
      </c>
      <c r="K12" s="56">
        <v>2914</v>
      </c>
      <c r="L12" s="67">
        <v>109038</v>
      </c>
      <c r="M12" s="45">
        <v>1785</v>
      </c>
      <c r="N12" s="67">
        <v>2159</v>
      </c>
      <c r="O12" s="56">
        <v>2012</v>
      </c>
      <c r="P12" s="67">
        <v>43940</v>
      </c>
      <c r="Q12" s="45">
        <v>2678</v>
      </c>
      <c r="R12" s="67">
        <v>3308</v>
      </c>
      <c r="S12" s="56">
        <v>3057</v>
      </c>
      <c r="T12" s="67">
        <v>131271</v>
      </c>
      <c r="U12" s="45">
        <v>5670</v>
      </c>
      <c r="V12" s="67">
        <v>6510</v>
      </c>
      <c r="W12" s="56">
        <v>6090</v>
      </c>
      <c r="X12" s="67">
        <v>20601</v>
      </c>
    </row>
    <row r="13" spans="2:24" ht="14.1" customHeight="1" x14ac:dyDescent="0.15">
      <c r="B13" s="45"/>
      <c r="C13" s="48">
        <v>17</v>
      </c>
      <c r="D13" s="56"/>
      <c r="E13" s="45">
        <v>2835</v>
      </c>
      <c r="F13" s="67">
        <v>4515</v>
      </c>
      <c r="G13" s="56">
        <v>3488</v>
      </c>
      <c r="H13" s="67">
        <v>577050</v>
      </c>
      <c r="I13" s="45">
        <v>2573</v>
      </c>
      <c r="J13" s="67">
        <v>3045</v>
      </c>
      <c r="K13" s="56">
        <v>2791</v>
      </c>
      <c r="L13" s="67">
        <v>1179406</v>
      </c>
      <c r="M13" s="45">
        <v>1943</v>
      </c>
      <c r="N13" s="67">
        <v>2315</v>
      </c>
      <c r="O13" s="56">
        <v>2143</v>
      </c>
      <c r="P13" s="67">
        <v>386708</v>
      </c>
      <c r="Q13" s="45">
        <v>2342</v>
      </c>
      <c r="R13" s="67">
        <v>3150</v>
      </c>
      <c r="S13" s="56">
        <v>2742</v>
      </c>
      <c r="T13" s="67">
        <v>1283060</v>
      </c>
      <c r="U13" s="45">
        <v>5775</v>
      </c>
      <c r="V13" s="67">
        <v>6825</v>
      </c>
      <c r="W13" s="56">
        <v>6144</v>
      </c>
      <c r="X13" s="67">
        <v>140969</v>
      </c>
    </row>
    <row r="14" spans="2:24" ht="14.1" customHeight="1" x14ac:dyDescent="0.15">
      <c r="B14" s="50"/>
      <c r="C14" s="51">
        <v>18</v>
      </c>
      <c r="D14" s="52"/>
      <c r="E14" s="50">
        <v>2940</v>
      </c>
      <c r="F14" s="69">
        <v>4515</v>
      </c>
      <c r="G14" s="52">
        <v>3532</v>
      </c>
      <c r="H14" s="69">
        <v>525293</v>
      </c>
      <c r="I14" s="50">
        <v>2310</v>
      </c>
      <c r="J14" s="69">
        <v>3150</v>
      </c>
      <c r="K14" s="52">
        <v>2736</v>
      </c>
      <c r="L14" s="69">
        <v>709903</v>
      </c>
      <c r="M14" s="50">
        <v>1890</v>
      </c>
      <c r="N14" s="69">
        <v>2468</v>
      </c>
      <c r="O14" s="52">
        <v>2124</v>
      </c>
      <c r="P14" s="69">
        <v>371960</v>
      </c>
      <c r="Q14" s="50">
        <v>2415</v>
      </c>
      <c r="R14" s="69">
        <v>3438</v>
      </c>
      <c r="S14" s="52">
        <v>2931</v>
      </c>
      <c r="T14" s="69">
        <v>205007</v>
      </c>
      <c r="U14" s="50">
        <v>5880</v>
      </c>
      <c r="V14" s="69">
        <v>7560</v>
      </c>
      <c r="W14" s="52">
        <v>6659</v>
      </c>
      <c r="X14" s="69">
        <v>153526</v>
      </c>
    </row>
    <row r="15" spans="2:24" ht="14.1" customHeight="1" x14ac:dyDescent="0.15">
      <c r="B15" s="20" t="s">
        <v>252</v>
      </c>
      <c r="C15" s="27">
        <v>7</v>
      </c>
      <c r="D15" s="43" t="s">
        <v>149</v>
      </c>
      <c r="E15" s="45">
        <v>3045</v>
      </c>
      <c r="F15" s="67">
        <v>3413</v>
      </c>
      <c r="G15" s="56">
        <v>3285</v>
      </c>
      <c r="H15" s="67">
        <v>32625</v>
      </c>
      <c r="I15" s="45">
        <v>2310</v>
      </c>
      <c r="J15" s="67">
        <v>2625</v>
      </c>
      <c r="K15" s="56">
        <v>2478</v>
      </c>
      <c r="L15" s="67">
        <v>46842</v>
      </c>
      <c r="M15" s="45">
        <v>2048</v>
      </c>
      <c r="N15" s="67">
        <v>2415</v>
      </c>
      <c r="O15" s="56">
        <v>2197</v>
      </c>
      <c r="P15" s="67">
        <v>30579</v>
      </c>
      <c r="Q15" s="45">
        <v>2415</v>
      </c>
      <c r="R15" s="67">
        <v>2783</v>
      </c>
      <c r="S15" s="56">
        <v>2631</v>
      </c>
      <c r="T15" s="67">
        <v>16425</v>
      </c>
      <c r="U15" s="45">
        <v>6510</v>
      </c>
      <c r="V15" s="67">
        <v>6825</v>
      </c>
      <c r="W15" s="56">
        <v>6649</v>
      </c>
      <c r="X15" s="67">
        <v>12887</v>
      </c>
    </row>
    <row r="16" spans="2:24" ht="14.1" customHeight="1" x14ac:dyDescent="0.15">
      <c r="B16" s="20"/>
      <c r="C16" s="27">
        <v>8</v>
      </c>
      <c r="D16" s="43"/>
      <c r="E16" s="45">
        <v>2940</v>
      </c>
      <c r="F16" s="67">
        <v>3465</v>
      </c>
      <c r="G16" s="56">
        <v>3230</v>
      </c>
      <c r="H16" s="67">
        <v>45104</v>
      </c>
      <c r="I16" s="45">
        <v>2310</v>
      </c>
      <c r="J16" s="67">
        <v>2625</v>
      </c>
      <c r="K16" s="56">
        <v>2485</v>
      </c>
      <c r="L16" s="67">
        <v>61016</v>
      </c>
      <c r="M16" s="45">
        <v>2048</v>
      </c>
      <c r="N16" s="67">
        <v>2415</v>
      </c>
      <c r="O16" s="56">
        <v>2205</v>
      </c>
      <c r="P16" s="67">
        <v>39371</v>
      </c>
      <c r="Q16" s="45">
        <v>2415</v>
      </c>
      <c r="R16" s="67">
        <v>2735</v>
      </c>
      <c r="S16" s="56">
        <v>2639</v>
      </c>
      <c r="T16" s="67">
        <v>15156</v>
      </c>
      <c r="U16" s="45">
        <v>6300</v>
      </c>
      <c r="V16" s="67">
        <v>7035</v>
      </c>
      <c r="W16" s="56">
        <v>6677</v>
      </c>
      <c r="X16" s="67">
        <v>15459</v>
      </c>
    </row>
    <row r="17" spans="2:24" ht="14.1" customHeight="1" x14ac:dyDescent="0.15">
      <c r="B17" s="20"/>
      <c r="C17" s="27">
        <v>9</v>
      </c>
      <c r="D17" s="43"/>
      <c r="E17" s="45">
        <v>3150</v>
      </c>
      <c r="F17" s="67">
        <v>3465</v>
      </c>
      <c r="G17" s="56">
        <v>3272</v>
      </c>
      <c r="H17" s="67">
        <v>41851</v>
      </c>
      <c r="I17" s="45">
        <v>2415</v>
      </c>
      <c r="J17" s="67">
        <v>2678</v>
      </c>
      <c r="K17" s="56">
        <v>2573</v>
      </c>
      <c r="L17" s="67">
        <v>59368</v>
      </c>
      <c r="M17" s="45">
        <v>1890</v>
      </c>
      <c r="N17" s="67">
        <v>2205</v>
      </c>
      <c r="O17" s="56">
        <v>2039</v>
      </c>
      <c r="P17" s="67">
        <v>25873</v>
      </c>
      <c r="Q17" s="45">
        <v>2597</v>
      </c>
      <c r="R17" s="67">
        <v>2762</v>
      </c>
      <c r="S17" s="56">
        <v>2677</v>
      </c>
      <c r="T17" s="67">
        <v>15019</v>
      </c>
      <c r="U17" s="45">
        <v>6395</v>
      </c>
      <c r="V17" s="67">
        <v>6878</v>
      </c>
      <c r="W17" s="56">
        <v>6613</v>
      </c>
      <c r="X17" s="67">
        <v>14155</v>
      </c>
    </row>
    <row r="18" spans="2:24" ht="14.1" customHeight="1" x14ac:dyDescent="0.15">
      <c r="B18" s="20"/>
      <c r="C18" s="27">
        <v>10</v>
      </c>
      <c r="D18" s="43"/>
      <c r="E18" s="45">
        <v>3255</v>
      </c>
      <c r="F18" s="67">
        <v>3570</v>
      </c>
      <c r="G18" s="56">
        <v>3404</v>
      </c>
      <c r="H18" s="67">
        <v>39116</v>
      </c>
      <c r="I18" s="45">
        <v>2573</v>
      </c>
      <c r="J18" s="67">
        <v>2835</v>
      </c>
      <c r="K18" s="56">
        <v>2674</v>
      </c>
      <c r="L18" s="67">
        <v>64212</v>
      </c>
      <c r="M18" s="45">
        <v>1890</v>
      </c>
      <c r="N18" s="67">
        <v>2100</v>
      </c>
      <c r="O18" s="56">
        <v>1989</v>
      </c>
      <c r="P18" s="67">
        <v>29352</v>
      </c>
      <c r="Q18" s="45">
        <v>2657</v>
      </c>
      <c r="R18" s="67">
        <v>2940</v>
      </c>
      <c r="S18" s="56">
        <v>2761</v>
      </c>
      <c r="T18" s="67">
        <v>15275</v>
      </c>
      <c r="U18" s="45">
        <v>6510</v>
      </c>
      <c r="V18" s="67">
        <v>6825</v>
      </c>
      <c r="W18" s="56">
        <v>6634</v>
      </c>
      <c r="X18" s="67">
        <v>13817</v>
      </c>
    </row>
    <row r="19" spans="2:24" ht="14.1" customHeight="1" x14ac:dyDescent="0.15">
      <c r="B19" s="20"/>
      <c r="C19" s="27">
        <v>11</v>
      </c>
      <c r="D19" s="43"/>
      <c r="E19" s="45">
        <v>3308</v>
      </c>
      <c r="F19" s="67">
        <v>4410</v>
      </c>
      <c r="G19" s="56">
        <v>3739</v>
      </c>
      <c r="H19" s="67">
        <v>51346</v>
      </c>
      <c r="I19" s="45">
        <v>2625</v>
      </c>
      <c r="J19" s="67">
        <v>3150</v>
      </c>
      <c r="K19" s="56">
        <v>2856</v>
      </c>
      <c r="L19" s="67">
        <v>79240</v>
      </c>
      <c r="M19" s="45">
        <v>1943</v>
      </c>
      <c r="N19" s="67">
        <v>2205</v>
      </c>
      <c r="O19" s="56">
        <v>2067</v>
      </c>
      <c r="P19" s="67">
        <v>38454</v>
      </c>
      <c r="Q19" s="45">
        <v>2730</v>
      </c>
      <c r="R19" s="67">
        <v>3438</v>
      </c>
      <c r="S19" s="56">
        <v>3014</v>
      </c>
      <c r="T19" s="67">
        <v>22583</v>
      </c>
      <c r="U19" s="45">
        <v>6510</v>
      </c>
      <c r="V19" s="67">
        <v>7560</v>
      </c>
      <c r="W19" s="56">
        <v>6902</v>
      </c>
      <c r="X19" s="67">
        <v>17177</v>
      </c>
    </row>
    <row r="20" spans="2:24" ht="14.1" customHeight="1" x14ac:dyDescent="0.15">
      <c r="B20" s="20"/>
      <c r="C20" s="27">
        <v>12</v>
      </c>
      <c r="D20" s="43"/>
      <c r="E20" s="45">
        <v>3938</v>
      </c>
      <c r="F20" s="67">
        <v>4515</v>
      </c>
      <c r="G20" s="56">
        <v>4273</v>
      </c>
      <c r="H20" s="67">
        <v>85303</v>
      </c>
      <c r="I20" s="45">
        <v>2730</v>
      </c>
      <c r="J20" s="67">
        <v>3150</v>
      </c>
      <c r="K20" s="56">
        <v>2979</v>
      </c>
      <c r="L20" s="67">
        <v>100696</v>
      </c>
      <c r="M20" s="45">
        <v>1890</v>
      </c>
      <c r="N20" s="67">
        <v>2205</v>
      </c>
      <c r="O20" s="56">
        <v>2042</v>
      </c>
      <c r="P20" s="67">
        <v>35421</v>
      </c>
      <c r="Q20" s="45">
        <v>3045</v>
      </c>
      <c r="R20" s="67">
        <v>3360</v>
      </c>
      <c r="S20" s="56">
        <v>3207</v>
      </c>
      <c r="T20" s="67">
        <v>42078</v>
      </c>
      <c r="U20" s="45">
        <v>6825</v>
      </c>
      <c r="V20" s="67">
        <v>7455</v>
      </c>
      <c r="W20" s="56">
        <v>7167</v>
      </c>
      <c r="X20" s="67">
        <v>20519</v>
      </c>
    </row>
    <row r="21" spans="2:24" ht="14.1" customHeight="1" x14ac:dyDescent="0.15">
      <c r="B21" s="20" t="s">
        <v>222</v>
      </c>
      <c r="C21" s="27">
        <v>1</v>
      </c>
      <c r="D21" s="43" t="s">
        <v>149</v>
      </c>
      <c r="E21" s="45">
        <v>3150</v>
      </c>
      <c r="F21" s="67">
        <v>4305</v>
      </c>
      <c r="G21" s="56">
        <v>3450</v>
      </c>
      <c r="H21" s="67">
        <v>73241</v>
      </c>
      <c r="I21" s="45">
        <v>2573</v>
      </c>
      <c r="J21" s="67">
        <v>2940</v>
      </c>
      <c r="K21" s="56">
        <v>2757</v>
      </c>
      <c r="L21" s="67">
        <v>86077</v>
      </c>
      <c r="M21" s="45">
        <v>1785</v>
      </c>
      <c r="N21" s="67">
        <v>2100</v>
      </c>
      <c r="O21" s="56">
        <v>1987</v>
      </c>
      <c r="P21" s="67">
        <v>37861</v>
      </c>
      <c r="Q21" s="45">
        <v>2625</v>
      </c>
      <c r="R21" s="67">
        <v>3203</v>
      </c>
      <c r="S21" s="56">
        <v>2793</v>
      </c>
      <c r="T21" s="67">
        <v>34553</v>
      </c>
      <c r="U21" s="45">
        <v>6038</v>
      </c>
      <c r="V21" s="67">
        <v>7245</v>
      </c>
      <c r="W21" s="56">
        <v>6380</v>
      </c>
      <c r="X21" s="67">
        <v>13736</v>
      </c>
    </row>
    <row r="22" spans="2:24" ht="14.1" customHeight="1" x14ac:dyDescent="0.15">
      <c r="B22" s="20"/>
      <c r="C22" s="27">
        <v>2</v>
      </c>
      <c r="D22" s="43"/>
      <c r="E22" s="45">
        <v>2993</v>
      </c>
      <c r="F22" s="67">
        <v>3381</v>
      </c>
      <c r="G22" s="56">
        <v>3227</v>
      </c>
      <c r="H22" s="67">
        <v>41233</v>
      </c>
      <c r="I22" s="45">
        <v>2468</v>
      </c>
      <c r="J22" s="67">
        <v>2940</v>
      </c>
      <c r="K22" s="56">
        <v>2676</v>
      </c>
      <c r="L22" s="67">
        <v>55262</v>
      </c>
      <c r="M22" s="45">
        <v>1890</v>
      </c>
      <c r="N22" s="67">
        <v>2100</v>
      </c>
      <c r="O22" s="56">
        <v>2008</v>
      </c>
      <c r="P22" s="67">
        <v>30592</v>
      </c>
      <c r="Q22" s="45">
        <v>2520</v>
      </c>
      <c r="R22" s="67">
        <v>2762</v>
      </c>
      <c r="S22" s="56">
        <v>2676</v>
      </c>
      <c r="T22" s="67">
        <v>15072</v>
      </c>
      <c r="U22" s="45">
        <v>5985</v>
      </c>
      <c r="V22" s="67">
        <v>6405</v>
      </c>
      <c r="W22" s="56">
        <v>6164</v>
      </c>
      <c r="X22" s="67">
        <v>12981</v>
      </c>
    </row>
    <row r="23" spans="2:24" ht="14.1" customHeight="1" x14ac:dyDescent="0.15">
      <c r="B23" s="20"/>
      <c r="C23" s="27">
        <v>3</v>
      </c>
      <c r="D23" s="43"/>
      <c r="E23" s="45">
        <v>2940</v>
      </c>
      <c r="F23" s="67">
        <v>3465</v>
      </c>
      <c r="G23" s="56">
        <v>3197</v>
      </c>
      <c r="H23" s="67">
        <v>32845</v>
      </c>
      <c r="I23" s="45">
        <v>2415</v>
      </c>
      <c r="J23" s="67">
        <v>2730</v>
      </c>
      <c r="K23" s="56">
        <v>2606</v>
      </c>
      <c r="L23" s="67">
        <v>47564</v>
      </c>
      <c r="M23" s="45">
        <v>1943</v>
      </c>
      <c r="N23" s="67">
        <v>2205</v>
      </c>
      <c r="O23" s="56">
        <v>2045</v>
      </c>
      <c r="P23" s="67">
        <v>29880</v>
      </c>
      <c r="Q23" s="45">
        <v>2520</v>
      </c>
      <c r="R23" s="67">
        <v>2835</v>
      </c>
      <c r="S23" s="56">
        <v>2673</v>
      </c>
      <c r="T23" s="67">
        <v>13584</v>
      </c>
      <c r="U23" s="45">
        <v>5880</v>
      </c>
      <c r="V23" s="67">
        <v>6510</v>
      </c>
      <c r="W23" s="56">
        <v>6195</v>
      </c>
      <c r="X23" s="67">
        <v>13475</v>
      </c>
    </row>
    <row r="24" spans="2:24" ht="14.1" customHeight="1" x14ac:dyDescent="0.15">
      <c r="B24" s="20"/>
      <c r="C24" s="27">
        <v>4</v>
      </c>
      <c r="D24" s="43"/>
      <c r="E24" s="45">
        <v>2835</v>
      </c>
      <c r="F24" s="67">
        <v>3465</v>
      </c>
      <c r="G24" s="56">
        <v>3135</v>
      </c>
      <c r="H24" s="67">
        <v>38996</v>
      </c>
      <c r="I24" s="45">
        <v>2310</v>
      </c>
      <c r="J24" s="67">
        <v>2835</v>
      </c>
      <c r="K24" s="56">
        <v>2626</v>
      </c>
      <c r="L24" s="67">
        <v>52253</v>
      </c>
      <c r="M24" s="45">
        <v>1890</v>
      </c>
      <c r="N24" s="67">
        <v>2205</v>
      </c>
      <c r="O24" s="56">
        <v>2079</v>
      </c>
      <c r="P24" s="67">
        <v>31903</v>
      </c>
      <c r="Q24" s="45">
        <v>2536</v>
      </c>
      <c r="R24" s="67">
        <v>2898</v>
      </c>
      <c r="S24" s="56">
        <v>2724</v>
      </c>
      <c r="T24" s="67">
        <v>11562</v>
      </c>
      <c r="U24" s="45">
        <v>5985</v>
      </c>
      <c r="V24" s="67">
        <v>6615</v>
      </c>
      <c r="W24" s="56">
        <v>6374</v>
      </c>
      <c r="X24" s="67">
        <v>14882</v>
      </c>
    </row>
    <row r="25" spans="2:24" ht="14.1" customHeight="1" x14ac:dyDescent="0.15">
      <c r="B25" s="20"/>
      <c r="C25" s="27">
        <v>5</v>
      </c>
      <c r="D25" s="43"/>
      <c r="E25" s="45">
        <v>2940</v>
      </c>
      <c r="F25" s="67">
        <v>3203</v>
      </c>
      <c r="G25" s="56">
        <v>3070</v>
      </c>
      <c r="H25" s="67">
        <v>47390</v>
      </c>
      <c r="I25" s="45">
        <v>2310</v>
      </c>
      <c r="J25" s="67">
        <v>2783</v>
      </c>
      <c r="K25" s="56">
        <v>2539</v>
      </c>
      <c r="L25" s="67">
        <v>69689</v>
      </c>
      <c r="M25" s="45">
        <v>1785</v>
      </c>
      <c r="N25" s="67">
        <v>2363</v>
      </c>
      <c r="O25" s="56">
        <v>2090</v>
      </c>
      <c r="P25" s="67">
        <v>33834</v>
      </c>
      <c r="Q25" s="45">
        <v>2363</v>
      </c>
      <c r="R25" s="67">
        <v>2783</v>
      </c>
      <c r="S25" s="56">
        <v>2560</v>
      </c>
      <c r="T25" s="67">
        <v>16537</v>
      </c>
      <c r="U25" s="45">
        <v>6090</v>
      </c>
      <c r="V25" s="67">
        <v>6825</v>
      </c>
      <c r="W25" s="56">
        <v>6423</v>
      </c>
      <c r="X25" s="67">
        <v>17117</v>
      </c>
    </row>
    <row r="26" spans="2:24" ht="14.1" customHeight="1" x14ac:dyDescent="0.15">
      <c r="B26" s="20"/>
      <c r="C26" s="27">
        <v>6</v>
      </c>
      <c r="D26" s="43"/>
      <c r="E26" s="45">
        <v>2783</v>
      </c>
      <c r="F26" s="67">
        <v>3150</v>
      </c>
      <c r="G26" s="56">
        <v>2967</v>
      </c>
      <c r="H26" s="67">
        <v>38707</v>
      </c>
      <c r="I26" s="45">
        <v>2205</v>
      </c>
      <c r="J26" s="67">
        <v>2573</v>
      </c>
      <c r="K26" s="56">
        <v>2375</v>
      </c>
      <c r="L26" s="67">
        <v>56977</v>
      </c>
      <c r="M26" s="45">
        <v>1785</v>
      </c>
      <c r="N26" s="67">
        <v>2210</v>
      </c>
      <c r="O26" s="56">
        <v>2039</v>
      </c>
      <c r="P26" s="67">
        <v>25984</v>
      </c>
      <c r="Q26" s="45">
        <v>2258</v>
      </c>
      <c r="R26" s="67">
        <v>2730</v>
      </c>
      <c r="S26" s="56">
        <v>2521</v>
      </c>
      <c r="T26" s="67">
        <v>10895</v>
      </c>
      <c r="U26" s="45">
        <v>6090</v>
      </c>
      <c r="V26" s="67">
        <v>6825</v>
      </c>
      <c r="W26" s="56">
        <v>6470</v>
      </c>
      <c r="X26" s="67">
        <v>14816</v>
      </c>
    </row>
    <row r="27" spans="2:24" ht="14.1" customHeight="1" x14ac:dyDescent="0.15">
      <c r="B27" s="23"/>
      <c r="C27" s="19">
        <v>7</v>
      </c>
      <c r="D27" s="31"/>
      <c r="E27" s="50">
        <v>2835</v>
      </c>
      <c r="F27" s="69">
        <v>3308</v>
      </c>
      <c r="G27" s="52">
        <v>3043</v>
      </c>
      <c r="H27" s="69">
        <v>36602</v>
      </c>
      <c r="I27" s="50">
        <v>2205</v>
      </c>
      <c r="J27" s="69">
        <v>2730</v>
      </c>
      <c r="K27" s="52">
        <v>2427</v>
      </c>
      <c r="L27" s="69">
        <v>50340</v>
      </c>
      <c r="M27" s="50">
        <v>1733</v>
      </c>
      <c r="N27" s="69">
        <v>2100</v>
      </c>
      <c r="O27" s="52">
        <v>1992</v>
      </c>
      <c r="P27" s="69">
        <v>28618</v>
      </c>
      <c r="Q27" s="50">
        <v>2048</v>
      </c>
      <c r="R27" s="69">
        <v>2783</v>
      </c>
      <c r="S27" s="52">
        <v>2562</v>
      </c>
      <c r="T27" s="69">
        <v>11148</v>
      </c>
      <c r="U27" s="50">
        <v>6090</v>
      </c>
      <c r="V27" s="69">
        <v>6773</v>
      </c>
      <c r="W27" s="52">
        <v>6459</v>
      </c>
      <c r="X27" s="69">
        <v>14255</v>
      </c>
    </row>
    <row r="28" spans="2:24" x14ac:dyDescent="0.15">
      <c r="B28" s="62" t="s">
        <v>180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266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105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268</v>
      </c>
      <c r="C31" s="73"/>
      <c r="D31" s="74"/>
      <c r="E31" s="45">
        <v>2835</v>
      </c>
      <c r="F31" s="67">
        <v>3150</v>
      </c>
      <c r="G31" s="56">
        <v>2951</v>
      </c>
      <c r="H31" s="67">
        <v>4821</v>
      </c>
      <c r="I31" s="45">
        <v>2205</v>
      </c>
      <c r="J31" s="67">
        <v>2520</v>
      </c>
      <c r="K31" s="56">
        <v>2311</v>
      </c>
      <c r="L31" s="67">
        <v>10642</v>
      </c>
      <c r="M31" s="45">
        <v>1785</v>
      </c>
      <c r="N31" s="67">
        <v>1995</v>
      </c>
      <c r="O31" s="56">
        <v>1911</v>
      </c>
      <c r="P31" s="67">
        <v>4412</v>
      </c>
      <c r="Q31" s="85">
        <v>2100</v>
      </c>
      <c r="R31" s="86">
        <v>2625</v>
      </c>
      <c r="S31" s="83">
        <v>2375</v>
      </c>
      <c r="T31" s="67">
        <v>1412</v>
      </c>
      <c r="U31" s="45">
        <v>6090</v>
      </c>
      <c r="V31" s="67">
        <v>6510</v>
      </c>
      <c r="W31" s="56">
        <v>6308</v>
      </c>
      <c r="X31" s="67">
        <v>2656</v>
      </c>
    </row>
    <row r="32" spans="2:24" x14ac:dyDescent="0.15">
      <c r="B32" s="58" t="s">
        <v>165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270</v>
      </c>
      <c r="C33" s="73"/>
      <c r="D33" s="74"/>
      <c r="E33" s="45">
        <v>2835</v>
      </c>
      <c r="F33" s="67">
        <v>3255</v>
      </c>
      <c r="G33" s="56">
        <v>3047</v>
      </c>
      <c r="H33" s="67">
        <v>8199</v>
      </c>
      <c r="I33" s="45">
        <v>2205</v>
      </c>
      <c r="J33" s="67">
        <v>2520</v>
      </c>
      <c r="K33" s="56">
        <v>2366</v>
      </c>
      <c r="L33" s="67">
        <v>13417</v>
      </c>
      <c r="M33" s="45">
        <v>1733</v>
      </c>
      <c r="N33" s="67">
        <v>2048</v>
      </c>
      <c r="O33" s="56">
        <v>1958</v>
      </c>
      <c r="P33" s="67">
        <v>6830</v>
      </c>
      <c r="Q33" s="45">
        <v>2048</v>
      </c>
      <c r="R33" s="67">
        <v>2625</v>
      </c>
      <c r="S33" s="56">
        <v>2436</v>
      </c>
      <c r="T33" s="67">
        <v>2830</v>
      </c>
      <c r="U33" s="45">
        <v>6300</v>
      </c>
      <c r="V33" s="67">
        <v>6773</v>
      </c>
      <c r="W33" s="56">
        <v>6516</v>
      </c>
      <c r="X33" s="67">
        <v>3196</v>
      </c>
    </row>
    <row r="34" spans="2:24" x14ac:dyDescent="0.15">
      <c r="B34" s="58" t="s">
        <v>166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272</v>
      </c>
      <c r="C35" s="73"/>
      <c r="D35" s="74"/>
      <c r="E35" s="45">
        <v>2888</v>
      </c>
      <c r="F35" s="67">
        <v>3308</v>
      </c>
      <c r="G35" s="56">
        <v>3054</v>
      </c>
      <c r="H35" s="67">
        <v>14573</v>
      </c>
      <c r="I35" s="45">
        <v>2310</v>
      </c>
      <c r="J35" s="67">
        <v>2625</v>
      </c>
      <c r="K35" s="56">
        <v>2424</v>
      </c>
      <c r="L35" s="67">
        <v>13351</v>
      </c>
      <c r="M35" s="45">
        <v>1838</v>
      </c>
      <c r="N35" s="67">
        <v>2100</v>
      </c>
      <c r="O35" s="56">
        <v>2008</v>
      </c>
      <c r="P35" s="67">
        <v>9459</v>
      </c>
      <c r="Q35" s="45">
        <v>2426</v>
      </c>
      <c r="R35" s="67">
        <v>2730</v>
      </c>
      <c r="S35" s="56">
        <v>2570</v>
      </c>
      <c r="T35" s="67">
        <v>4697</v>
      </c>
      <c r="U35" s="45">
        <v>6195</v>
      </c>
      <c r="V35" s="67">
        <v>6773</v>
      </c>
      <c r="W35" s="56">
        <v>6519</v>
      </c>
      <c r="X35" s="67">
        <v>4216</v>
      </c>
    </row>
    <row r="36" spans="2:24" x14ac:dyDescent="0.15">
      <c r="B36" s="58" t="s">
        <v>167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274</v>
      </c>
      <c r="C37" s="73"/>
      <c r="D37" s="74"/>
      <c r="E37" s="45">
        <v>2940</v>
      </c>
      <c r="F37" s="67">
        <v>3255</v>
      </c>
      <c r="G37" s="56">
        <v>3061</v>
      </c>
      <c r="H37" s="67">
        <v>9009</v>
      </c>
      <c r="I37" s="45">
        <v>2415</v>
      </c>
      <c r="J37" s="67">
        <v>2730</v>
      </c>
      <c r="K37" s="56">
        <v>2521</v>
      </c>
      <c r="L37" s="67">
        <v>12930</v>
      </c>
      <c r="M37" s="45">
        <v>1838</v>
      </c>
      <c r="N37" s="67">
        <v>2048</v>
      </c>
      <c r="O37" s="56">
        <v>1995</v>
      </c>
      <c r="P37" s="67">
        <v>7917</v>
      </c>
      <c r="Q37" s="45">
        <v>2625</v>
      </c>
      <c r="R37" s="67">
        <v>2783</v>
      </c>
      <c r="S37" s="56">
        <v>2684</v>
      </c>
      <c r="T37" s="67">
        <v>2209</v>
      </c>
      <c r="U37" s="45">
        <v>6090</v>
      </c>
      <c r="V37" s="67">
        <v>6615</v>
      </c>
      <c r="W37" s="56">
        <v>6418</v>
      </c>
      <c r="X37" s="67">
        <v>4187</v>
      </c>
    </row>
    <row r="38" spans="2:24" ht="12" customHeight="1" x14ac:dyDescent="0.15">
      <c r="B38" s="58" t="s">
        <v>168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63</v>
      </c>
      <c r="C41" s="49" t="s">
        <v>93</v>
      </c>
    </row>
    <row r="42" spans="2:24" ht="12.75" customHeight="1" x14ac:dyDescent="0.15">
      <c r="B42" s="38" t="s">
        <v>50</v>
      </c>
      <c r="C42" s="49" t="s">
        <v>94</v>
      </c>
    </row>
    <row r="43" spans="2:24" ht="12.75" customHeight="1" x14ac:dyDescent="0.15">
      <c r="B43" s="38" t="s">
        <v>64</v>
      </c>
      <c r="C43" s="49" t="s">
        <v>95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171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38" t="s">
        <v>11</v>
      </c>
      <c r="F6" s="139"/>
      <c r="G6" s="139"/>
      <c r="H6" s="140"/>
      <c r="I6" s="135" t="s">
        <v>172</v>
      </c>
      <c r="J6" s="136"/>
      <c r="K6" s="136"/>
      <c r="L6" s="137"/>
      <c r="M6" s="135" t="s">
        <v>98</v>
      </c>
      <c r="N6" s="136"/>
      <c r="O6" s="136"/>
      <c r="P6" s="137"/>
      <c r="Q6" s="135" t="s">
        <v>12</v>
      </c>
      <c r="R6" s="136"/>
      <c r="S6" s="136"/>
      <c r="T6" s="137"/>
      <c r="U6" s="135" t="s">
        <v>13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85</v>
      </c>
      <c r="O7" s="16" t="s">
        <v>7</v>
      </c>
      <c r="P7" s="15" t="s">
        <v>78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97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193</v>
      </c>
      <c r="C9" s="48">
        <v>14</v>
      </c>
      <c r="D9" s="47" t="s">
        <v>44</v>
      </c>
      <c r="E9" s="20">
        <v>3150</v>
      </c>
      <c r="F9" s="21">
        <v>6825</v>
      </c>
      <c r="G9" s="22">
        <v>4769</v>
      </c>
      <c r="H9" s="21">
        <v>102560</v>
      </c>
      <c r="I9" s="20">
        <v>3255</v>
      </c>
      <c r="J9" s="21">
        <v>6932</v>
      </c>
      <c r="K9" s="22">
        <v>4881</v>
      </c>
      <c r="L9" s="21">
        <v>317283</v>
      </c>
      <c r="M9" s="20">
        <v>840</v>
      </c>
      <c r="N9" s="21">
        <v>1785</v>
      </c>
      <c r="O9" s="22">
        <v>1409</v>
      </c>
      <c r="P9" s="21">
        <v>556685</v>
      </c>
      <c r="Q9" s="20">
        <v>1155</v>
      </c>
      <c r="R9" s="21">
        <v>2625</v>
      </c>
      <c r="S9" s="22">
        <v>1755</v>
      </c>
      <c r="T9" s="21">
        <v>250050</v>
      </c>
      <c r="U9" s="20">
        <v>1260</v>
      </c>
      <c r="V9" s="21">
        <v>2625</v>
      </c>
      <c r="W9" s="22">
        <v>1878</v>
      </c>
      <c r="X9" s="21">
        <v>205536</v>
      </c>
    </row>
    <row r="10" spans="2:24" ht="14.1" customHeight="1" x14ac:dyDescent="0.15">
      <c r="B10" s="45"/>
      <c r="C10" s="48">
        <v>15</v>
      </c>
      <c r="D10" s="49"/>
      <c r="E10" s="20">
        <v>4725</v>
      </c>
      <c r="F10" s="21">
        <v>6825</v>
      </c>
      <c r="G10" s="22">
        <v>5586</v>
      </c>
      <c r="H10" s="21">
        <v>102318</v>
      </c>
      <c r="I10" s="20">
        <v>4718</v>
      </c>
      <c r="J10" s="21">
        <v>6825</v>
      </c>
      <c r="K10" s="22">
        <v>5634</v>
      </c>
      <c r="L10" s="21">
        <v>258273</v>
      </c>
      <c r="M10" s="20">
        <v>1260</v>
      </c>
      <c r="N10" s="21">
        <v>2048</v>
      </c>
      <c r="O10" s="22">
        <v>1726</v>
      </c>
      <c r="P10" s="21">
        <v>560528</v>
      </c>
      <c r="Q10" s="20">
        <v>1890</v>
      </c>
      <c r="R10" s="21">
        <v>2625</v>
      </c>
      <c r="S10" s="22">
        <v>2237</v>
      </c>
      <c r="T10" s="21">
        <v>220010</v>
      </c>
      <c r="U10" s="20">
        <v>1995</v>
      </c>
      <c r="V10" s="21">
        <v>2835</v>
      </c>
      <c r="W10" s="22">
        <v>2348</v>
      </c>
      <c r="X10" s="21">
        <v>218661</v>
      </c>
    </row>
    <row r="11" spans="2:24" ht="14.1" customHeight="1" x14ac:dyDescent="0.15">
      <c r="B11" s="45"/>
      <c r="C11" s="48">
        <v>16</v>
      </c>
      <c r="D11" s="49"/>
      <c r="E11" s="20">
        <v>4830</v>
      </c>
      <c r="F11" s="21">
        <v>6825</v>
      </c>
      <c r="G11" s="22">
        <v>5814</v>
      </c>
      <c r="H11" s="21">
        <v>89614</v>
      </c>
      <c r="I11" s="20">
        <v>5040</v>
      </c>
      <c r="J11" s="21">
        <v>6825</v>
      </c>
      <c r="K11" s="22">
        <v>5899</v>
      </c>
      <c r="L11" s="21">
        <v>120666</v>
      </c>
      <c r="M11" s="20">
        <v>1470</v>
      </c>
      <c r="N11" s="21">
        <v>2415</v>
      </c>
      <c r="O11" s="22">
        <v>1940</v>
      </c>
      <c r="P11" s="21">
        <v>455410</v>
      </c>
      <c r="Q11" s="20">
        <v>1995</v>
      </c>
      <c r="R11" s="21">
        <v>2892</v>
      </c>
      <c r="S11" s="22">
        <v>2423</v>
      </c>
      <c r="T11" s="21">
        <v>129616</v>
      </c>
      <c r="U11" s="20">
        <v>1995</v>
      </c>
      <c r="V11" s="21">
        <v>2909</v>
      </c>
      <c r="W11" s="22">
        <v>2541</v>
      </c>
      <c r="X11" s="21">
        <v>142999</v>
      </c>
    </row>
    <row r="12" spans="2:24" ht="14.1" customHeight="1" x14ac:dyDescent="0.15">
      <c r="B12" s="45"/>
      <c r="C12" s="48">
        <v>16</v>
      </c>
      <c r="D12" s="49"/>
      <c r="E12" s="20">
        <v>5460</v>
      </c>
      <c r="F12" s="21">
        <v>6090</v>
      </c>
      <c r="G12" s="22">
        <v>5748</v>
      </c>
      <c r="H12" s="21">
        <v>28939</v>
      </c>
      <c r="I12" s="20">
        <v>5556</v>
      </c>
      <c r="J12" s="21">
        <v>6300</v>
      </c>
      <c r="K12" s="22">
        <v>5923</v>
      </c>
      <c r="L12" s="21">
        <v>54833</v>
      </c>
      <c r="M12" s="20">
        <v>1785</v>
      </c>
      <c r="N12" s="21">
        <v>2100</v>
      </c>
      <c r="O12" s="22">
        <v>1972</v>
      </c>
      <c r="P12" s="21">
        <v>145646</v>
      </c>
      <c r="Q12" s="20">
        <v>2562</v>
      </c>
      <c r="R12" s="21">
        <v>2923</v>
      </c>
      <c r="S12" s="22">
        <v>2796</v>
      </c>
      <c r="T12" s="21">
        <v>23356</v>
      </c>
      <c r="U12" s="20">
        <v>2625</v>
      </c>
      <c r="V12" s="21">
        <v>2888</v>
      </c>
      <c r="W12" s="22">
        <v>2828</v>
      </c>
      <c r="X12" s="21">
        <v>25545</v>
      </c>
    </row>
    <row r="13" spans="2:24" ht="14.1" customHeight="1" x14ac:dyDescent="0.15">
      <c r="B13" s="45"/>
      <c r="C13" s="48">
        <v>17</v>
      </c>
      <c r="D13" s="56"/>
      <c r="E13" s="20">
        <v>4725</v>
      </c>
      <c r="F13" s="21">
        <v>6300</v>
      </c>
      <c r="G13" s="22">
        <v>5862</v>
      </c>
      <c r="H13" s="21">
        <v>242004</v>
      </c>
      <c r="I13" s="20">
        <v>5355</v>
      </c>
      <c r="J13" s="21">
        <v>6510</v>
      </c>
      <c r="K13" s="22">
        <v>5936</v>
      </c>
      <c r="L13" s="21">
        <v>434431</v>
      </c>
      <c r="M13" s="20">
        <v>1785</v>
      </c>
      <c r="N13" s="21">
        <v>2520</v>
      </c>
      <c r="O13" s="22">
        <v>2135</v>
      </c>
      <c r="P13" s="21">
        <v>1287108</v>
      </c>
      <c r="Q13" s="20">
        <v>2468</v>
      </c>
      <c r="R13" s="21">
        <v>2940</v>
      </c>
      <c r="S13" s="22">
        <v>2711</v>
      </c>
      <c r="T13" s="21">
        <v>261399</v>
      </c>
      <c r="U13" s="20">
        <v>2520</v>
      </c>
      <c r="V13" s="21">
        <v>3024</v>
      </c>
      <c r="W13" s="22">
        <v>2804</v>
      </c>
      <c r="X13" s="21">
        <v>249005</v>
      </c>
    </row>
    <row r="14" spans="2:24" ht="14.1" customHeight="1" x14ac:dyDescent="0.15">
      <c r="B14" s="50"/>
      <c r="C14" s="51">
        <v>18</v>
      </c>
      <c r="D14" s="52"/>
      <c r="E14" s="23">
        <v>5513</v>
      </c>
      <c r="F14" s="24">
        <v>6930</v>
      </c>
      <c r="G14" s="25">
        <v>6009</v>
      </c>
      <c r="H14" s="24">
        <v>286366</v>
      </c>
      <c r="I14" s="23">
        <v>5585</v>
      </c>
      <c r="J14" s="24">
        <v>7140</v>
      </c>
      <c r="K14" s="25">
        <v>6203</v>
      </c>
      <c r="L14" s="24">
        <v>160800</v>
      </c>
      <c r="M14" s="23">
        <v>1575</v>
      </c>
      <c r="N14" s="24">
        <v>2520</v>
      </c>
      <c r="O14" s="25">
        <v>2045</v>
      </c>
      <c r="P14" s="24">
        <v>664000</v>
      </c>
      <c r="Q14" s="23">
        <v>2415</v>
      </c>
      <c r="R14" s="24">
        <v>2995</v>
      </c>
      <c r="S14" s="25">
        <v>2704</v>
      </c>
      <c r="T14" s="24">
        <v>257643</v>
      </c>
      <c r="U14" s="23">
        <v>2552</v>
      </c>
      <c r="V14" s="24">
        <v>3098</v>
      </c>
      <c r="W14" s="25">
        <v>2844</v>
      </c>
      <c r="X14" s="24">
        <v>254612</v>
      </c>
    </row>
    <row r="15" spans="2:24" ht="14.1" customHeight="1" x14ac:dyDescent="0.15">
      <c r="B15" s="20" t="s">
        <v>252</v>
      </c>
      <c r="C15" s="27">
        <v>7</v>
      </c>
      <c r="D15" s="43" t="s">
        <v>149</v>
      </c>
      <c r="E15" s="20">
        <v>5775</v>
      </c>
      <c r="F15" s="21">
        <v>6195</v>
      </c>
      <c r="G15" s="22">
        <v>6023</v>
      </c>
      <c r="H15" s="21">
        <v>18975</v>
      </c>
      <c r="I15" s="20">
        <v>5880</v>
      </c>
      <c r="J15" s="21">
        <v>6300</v>
      </c>
      <c r="K15" s="22">
        <v>6180</v>
      </c>
      <c r="L15" s="21">
        <v>13236</v>
      </c>
      <c r="M15" s="20">
        <v>1995</v>
      </c>
      <c r="N15" s="21">
        <v>2205</v>
      </c>
      <c r="O15" s="22">
        <v>2117</v>
      </c>
      <c r="P15" s="21">
        <v>58429</v>
      </c>
      <c r="Q15" s="20">
        <v>2520</v>
      </c>
      <c r="R15" s="21">
        <v>2730</v>
      </c>
      <c r="S15" s="22">
        <v>2624</v>
      </c>
      <c r="T15" s="21">
        <v>24804</v>
      </c>
      <c r="U15" s="20">
        <v>2678</v>
      </c>
      <c r="V15" s="21">
        <v>2940</v>
      </c>
      <c r="W15" s="22">
        <v>2806</v>
      </c>
      <c r="X15" s="21">
        <v>22720</v>
      </c>
    </row>
    <row r="16" spans="2:24" ht="14.1" customHeight="1" x14ac:dyDescent="0.15">
      <c r="B16" s="20"/>
      <c r="C16" s="27">
        <v>8</v>
      </c>
      <c r="D16" s="43"/>
      <c r="E16" s="20">
        <v>5565</v>
      </c>
      <c r="F16" s="21">
        <v>6195</v>
      </c>
      <c r="G16" s="22">
        <v>5961</v>
      </c>
      <c r="H16" s="21">
        <v>27864</v>
      </c>
      <c r="I16" s="20">
        <v>5670</v>
      </c>
      <c r="J16" s="21">
        <v>6345</v>
      </c>
      <c r="K16" s="22">
        <v>6063</v>
      </c>
      <c r="L16" s="21">
        <v>13420</v>
      </c>
      <c r="M16" s="20">
        <v>1890</v>
      </c>
      <c r="N16" s="21">
        <v>2310</v>
      </c>
      <c r="O16" s="22">
        <v>2095</v>
      </c>
      <c r="P16" s="21">
        <v>80522</v>
      </c>
      <c r="Q16" s="20">
        <v>2520</v>
      </c>
      <c r="R16" s="21">
        <v>2783</v>
      </c>
      <c r="S16" s="22">
        <v>2633</v>
      </c>
      <c r="T16" s="21">
        <v>28070</v>
      </c>
      <c r="U16" s="20">
        <v>2573</v>
      </c>
      <c r="V16" s="21">
        <v>2993</v>
      </c>
      <c r="W16" s="22">
        <v>2819</v>
      </c>
      <c r="X16" s="21">
        <v>27435</v>
      </c>
    </row>
    <row r="17" spans="2:24" ht="14.1" customHeight="1" x14ac:dyDescent="0.15">
      <c r="B17" s="20"/>
      <c r="C17" s="27">
        <v>9</v>
      </c>
      <c r="D17" s="43"/>
      <c r="E17" s="20">
        <v>5670</v>
      </c>
      <c r="F17" s="21">
        <v>6090</v>
      </c>
      <c r="G17" s="22">
        <v>5900</v>
      </c>
      <c r="H17" s="21">
        <v>20920</v>
      </c>
      <c r="I17" s="20">
        <v>5828</v>
      </c>
      <c r="J17" s="21">
        <v>6300</v>
      </c>
      <c r="K17" s="22">
        <v>6123</v>
      </c>
      <c r="L17" s="21">
        <v>11524</v>
      </c>
      <c r="M17" s="20">
        <v>1680</v>
      </c>
      <c r="N17" s="21">
        <v>2058</v>
      </c>
      <c r="O17" s="22">
        <v>1900</v>
      </c>
      <c r="P17" s="21">
        <v>54069</v>
      </c>
      <c r="Q17" s="20">
        <v>2520</v>
      </c>
      <c r="R17" s="21">
        <v>2667</v>
      </c>
      <c r="S17" s="22">
        <v>2587</v>
      </c>
      <c r="T17" s="21">
        <v>20997</v>
      </c>
      <c r="U17" s="20">
        <v>2552</v>
      </c>
      <c r="V17" s="21">
        <v>2835</v>
      </c>
      <c r="W17" s="22">
        <v>2738</v>
      </c>
      <c r="X17" s="21">
        <v>22085</v>
      </c>
    </row>
    <row r="18" spans="2:24" ht="14.1" customHeight="1" x14ac:dyDescent="0.15">
      <c r="B18" s="20"/>
      <c r="C18" s="27">
        <v>10</v>
      </c>
      <c r="D18" s="43"/>
      <c r="E18" s="20">
        <v>5828</v>
      </c>
      <c r="F18" s="21">
        <v>6143</v>
      </c>
      <c r="G18" s="22">
        <v>5983</v>
      </c>
      <c r="H18" s="21">
        <v>18730</v>
      </c>
      <c r="I18" s="20">
        <v>5985</v>
      </c>
      <c r="J18" s="21">
        <v>6300</v>
      </c>
      <c r="K18" s="22">
        <v>6180</v>
      </c>
      <c r="L18" s="21">
        <v>11141</v>
      </c>
      <c r="M18" s="20">
        <v>1785</v>
      </c>
      <c r="N18" s="21">
        <v>1995</v>
      </c>
      <c r="O18" s="22">
        <v>1898</v>
      </c>
      <c r="P18" s="21">
        <v>57375</v>
      </c>
      <c r="Q18" s="20">
        <v>2468</v>
      </c>
      <c r="R18" s="21">
        <v>2625</v>
      </c>
      <c r="S18" s="22">
        <v>2582</v>
      </c>
      <c r="T18" s="21">
        <v>22177</v>
      </c>
      <c r="U18" s="20">
        <v>2730</v>
      </c>
      <c r="V18" s="21">
        <v>2888</v>
      </c>
      <c r="W18" s="22">
        <v>2789</v>
      </c>
      <c r="X18" s="21">
        <v>20300</v>
      </c>
    </row>
    <row r="19" spans="2:24" ht="14.1" customHeight="1" x14ac:dyDescent="0.15">
      <c r="B19" s="20"/>
      <c r="C19" s="27">
        <v>11</v>
      </c>
      <c r="D19" s="43"/>
      <c r="E19" s="20">
        <v>5880</v>
      </c>
      <c r="F19" s="21">
        <v>6668</v>
      </c>
      <c r="G19" s="22">
        <v>6215</v>
      </c>
      <c r="H19" s="21">
        <v>30893</v>
      </c>
      <c r="I19" s="20">
        <v>6090</v>
      </c>
      <c r="J19" s="21">
        <v>6825</v>
      </c>
      <c r="K19" s="22">
        <v>6386</v>
      </c>
      <c r="L19" s="21">
        <v>15785</v>
      </c>
      <c r="M19" s="20">
        <v>1575</v>
      </c>
      <c r="N19" s="21">
        <v>1890</v>
      </c>
      <c r="O19" s="22">
        <v>1790</v>
      </c>
      <c r="P19" s="21">
        <v>71818</v>
      </c>
      <c r="Q19" s="20">
        <v>2520</v>
      </c>
      <c r="R19" s="21">
        <v>2995</v>
      </c>
      <c r="S19" s="22">
        <v>2758</v>
      </c>
      <c r="T19" s="21">
        <v>25782</v>
      </c>
      <c r="U19" s="20">
        <v>2678</v>
      </c>
      <c r="V19" s="21">
        <v>3045</v>
      </c>
      <c r="W19" s="22">
        <v>2855</v>
      </c>
      <c r="X19" s="21">
        <v>25060</v>
      </c>
    </row>
    <row r="20" spans="2:24" ht="14.1" customHeight="1" x14ac:dyDescent="0.15">
      <c r="B20" s="20"/>
      <c r="C20" s="27">
        <v>12</v>
      </c>
      <c r="D20" s="43"/>
      <c r="E20" s="20">
        <v>6300</v>
      </c>
      <c r="F20" s="21">
        <v>6930</v>
      </c>
      <c r="G20" s="22">
        <v>6612</v>
      </c>
      <c r="H20" s="21">
        <v>50975</v>
      </c>
      <c r="I20" s="20">
        <v>6615</v>
      </c>
      <c r="J20" s="21">
        <v>7140</v>
      </c>
      <c r="K20" s="22">
        <v>6891</v>
      </c>
      <c r="L20" s="21">
        <v>25637</v>
      </c>
      <c r="M20" s="20">
        <v>1680</v>
      </c>
      <c r="N20" s="21">
        <v>1943</v>
      </c>
      <c r="O20" s="22">
        <v>1849</v>
      </c>
      <c r="P20" s="21">
        <v>83953</v>
      </c>
      <c r="Q20" s="20">
        <v>2783</v>
      </c>
      <c r="R20" s="21">
        <v>2993</v>
      </c>
      <c r="S20" s="22">
        <v>2897</v>
      </c>
      <c r="T20" s="21">
        <v>29026</v>
      </c>
      <c r="U20" s="20">
        <v>2835</v>
      </c>
      <c r="V20" s="21">
        <v>3045</v>
      </c>
      <c r="W20" s="22">
        <v>2969</v>
      </c>
      <c r="X20" s="21">
        <v>28934</v>
      </c>
    </row>
    <row r="21" spans="2:24" ht="14.1" customHeight="1" x14ac:dyDescent="0.15">
      <c r="B21" s="20" t="s">
        <v>222</v>
      </c>
      <c r="C21" s="27">
        <v>1</v>
      </c>
      <c r="D21" s="43" t="s">
        <v>149</v>
      </c>
      <c r="E21" s="20">
        <v>5565</v>
      </c>
      <c r="F21" s="21">
        <v>6773</v>
      </c>
      <c r="G21" s="22">
        <v>5882</v>
      </c>
      <c r="H21" s="21">
        <v>30768</v>
      </c>
      <c r="I21" s="20">
        <v>5775</v>
      </c>
      <c r="J21" s="21">
        <v>6930</v>
      </c>
      <c r="K21" s="22">
        <v>6065</v>
      </c>
      <c r="L21" s="21">
        <v>15886</v>
      </c>
      <c r="M21" s="20">
        <v>1523</v>
      </c>
      <c r="N21" s="21">
        <v>1785</v>
      </c>
      <c r="O21" s="22">
        <v>1647</v>
      </c>
      <c r="P21" s="21">
        <v>68350</v>
      </c>
      <c r="Q21" s="20">
        <v>2520</v>
      </c>
      <c r="R21" s="21">
        <v>2835</v>
      </c>
      <c r="S21" s="22">
        <v>2688</v>
      </c>
      <c r="T21" s="21">
        <v>24661</v>
      </c>
      <c r="U21" s="20">
        <v>2625</v>
      </c>
      <c r="V21" s="21">
        <v>2888</v>
      </c>
      <c r="W21" s="22">
        <v>2777</v>
      </c>
      <c r="X21" s="21">
        <v>26842</v>
      </c>
    </row>
    <row r="22" spans="2:24" ht="14.1" customHeight="1" x14ac:dyDescent="0.15">
      <c r="B22" s="20"/>
      <c r="C22" s="27">
        <v>2</v>
      </c>
      <c r="D22" s="43"/>
      <c r="E22" s="20">
        <v>5460</v>
      </c>
      <c r="F22" s="21">
        <v>5985</v>
      </c>
      <c r="G22" s="22">
        <v>5720</v>
      </c>
      <c r="H22" s="21">
        <v>23499</v>
      </c>
      <c r="I22" s="20">
        <v>5460</v>
      </c>
      <c r="J22" s="21">
        <v>6090</v>
      </c>
      <c r="K22" s="22">
        <v>5818</v>
      </c>
      <c r="L22" s="21">
        <v>12253</v>
      </c>
      <c r="M22" s="20">
        <v>1680</v>
      </c>
      <c r="N22" s="21">
        <v>1995</v>
      </c>
      <c r="O22" s="22">
        <v>1885</v>
      </c>
      <c r="P22" s="21">
        <v>67262</v>
      </c>
      <c r="Q22" s="20">
        <v>2520</v>
      </c>
      <c r="R22" s="21">
        <v>2730</v>
      </c>
      <c r="S22" s="22">
        <v>2628</v>
      </c>
      <c r="T22" s="21">
        <v>25465</v>
      </c>
      <c r="U22" s="20">
        <v>2573</v>
      </c>
      <c r="V22" s="21">
        <v>2835</v>
      </c>
      <c r="W22" s="22">
        <v>2745</v>
      </c>
      <c r="X22" s="21">
        <v>23416</v>
      </c>
    </row>
    <row r="23" spans="2:24" ht="14.1" customHeight="1" x14ac:dyDescent="0.15">
      <c r="B23" s="20"/>
      <c r="C23" s="27">
        <v>3</v>
      </c>
      <c r="D23" s="43"/>
      <c r="E23" s="20">
        <v>5565</v>
      </c>
      <c r="F23" s="21">
        <v>6038</v>
      </c>
      <c r="G23" s="22">
        <v>5830</v>
      </c>
      <c r="H23" s="21">
        <v>24318</v>
      </c>
      <c r="I23" s="20">
        <v>5775</v>
      </c>
      <c r="J23" s="21">
        <v>6113</v>
      </c>
      <c r="K23" s="22">
        <v>5972</v>
      </c>
      <c r="L23" s="21">
        <v>13698</v>
      </c>
      <c r="M23" s="20">
        <v>1890</v>
      </c>
      <c r="N23" s="21">
        <v>2100</v>
      </c>
      <c r="O23" s="22">
        <v>1988</v>
      </c>
      <c r="P23" s="21">
        <v>70251</v>
      </c>
      <c r="Q23" s="20">
        <v>2520</v>
      </c>
      <c r="R23" s="21">
        <v>2783</v>
      </c>
      <c r="S23" s="22">
        <v>2661</v>
      </c>
      <c r="T23" s="21">
        <v>18500</v>
      </c>
      <c r="U23" s="20">
        <v>2646</v>
      </c>
      <c r="V23" s="21">
        <v>2888</v>
      </c>
      <c r="W23" s="22">
        <v>2786</v>
      </c>
      <c r="X23" s="21">
        <v>17791</v>
      </c>
    </row>
    <row r="24" spans="2:24" ht="14.1" customHeight="1" x14ac:dyDescent="0.15">
      <c r="B24" s="20"/>
      <c r="C24" s="27">
        <v>4</v>
      </c>
      <c r="D24" s="43"/>
      <c r="E24" s="20">
        <v>5565</v>
      </c>
      <c r="F24" s="21">
        <v>6032</v>
      </c>
      <c r="G24" s="22">
        <v>5813</v>
      </c>
      <c r="H24" s="21">
        <v>24209</v>
      </c>
      <c r="I24" s="20">
        <v>5770</v>
      </c>
      <c r="J24" s="21">
        <v>6170</v>
      </c>
      <c r="K24" s="22">
        <v>5932</v>
      </c>
      <c r="L24" s="21">
        <v>12598</v>
      </c>
      <c r="M24" s="20">
        <v>1890</v>
      </c>
      <c r="N24" s="21">
        <v>2100</v>
      </c>
      <c r="O24" s="22">
        <v>2008</v>
      </c>
      <c r="P24" s="21">
        <v>73980</v>
      </c>
      <c r="Q24" s="20">
        <v>2415</v>
      </c>
      <c r="R24" s="21">
        <v>2783</v>
      </c>
      <c r="S24" s="22">
        <v>2645</v>
      </c>
      <c r="T24" s="21">
        <v>19796</v>
      </c>
      <c r="U24" s="20">
        <v>2625</v>
      </c>
      <c r="V24" s="21">
        <v>2888</v>
      </c>
      <c r="W24" s="22">
        <v>2779</v>
      </c>
      <c r="X24" s="21">
        <v>19202</v>
      </c>
    </row>
    <row r="25" spans="2:24" ht="14.1" customHeight="1" x14ac:dyDescent="0.15">
      <c r="B25" s="20"/>
      <c r="C25" s="27">
        <v>5</v>
      </c>
      <c r="D25" s="43"/>
      <c r="E25" s="20">
        <v>5450</v>
      </c>
      <c r="F25" s="21">
        <v>6090</v>
      </c>
      <c r="G25" s="22">
        <v>5777</v>
      </c>
      <c r="H25" s="21">
        <v>29218</v>
      </c>
      <c r="I25" s="20">
        <v>5513</v>
      </c>
      <c r="J25" s="21">
        <v>6168</v>
      </c>
      <c r="K25" s="22">
        <v>5871</v>
      </c>
      <c r="L25" s="21">
        <v>14832</v>
      </c>
      <c r="M25" s="20">
        <v>1733</v>
      </c>
      <c r="N25" s="21">
        <v>2258</v>
      </c>
      <c r="O25" s="22">
        <v>2002</v>
      </c>
      <c r="P25" s="21">
        <v>88880</v>
      </c>
      <c r="Q25" s="20">
        <v>2310</v>
      </c>
      <c r="R25" s="21">
        <v>2835</v>
      </c>
      <c r="S25" s="22">
        <v>2639</v>
      </c>
      <c r="T25" s="21">
        <v>27228</v>
      </c>
      <c r="U25" s="20">
        <v>2468</v>
      </c>
      <c r="V25" s="21">
        <v>2940</v>
      </c>
      <c r="W25" s="22">
        <v>2728</v>
      </c>
      <c r="X25" s="21">
        <v>24760</v>
      </c>
    </row>
    <row r="26" spans="2:24" ht="14.1" customHeight="1" x14ac:dyDescent="0.15">
      <c r="B26" s="20"/>
      <c r="C26" s="27">
        <v>6</v>
      </c>
      <c r="D26" s="43"/>
      <c r="E26" s="20">
        <v>5460</v>
      </c>
      <c r="F26" s="21">
        <v>5894</v>
      </c>
      <c r="G26" s="22">
        <v>5696</v>
      </c>
      <c r="H26" s="21">
        <v>28264</v>
      </c>
      <c r="I26" s="20">
        <v>5513</v>
      </c>
      <c r="J26" s="21">
        <v>6038</v>
      </c>
      <c r="K26" s="22">
        <v>5735</v>
      </c>
      <c r="L26" s="21">
        <v>15001</v>
      </c>
      <c r="M26" s="20">
        <v>1680</v>
      </c>
      <c r="N26" s="21">
        <v>2100</v>
      </c>
      <c r="O26" s="22">
        <v>1946</v>
      </c>
      <c r="P26" s="21">
        <v>67161</v>
      </c>
      <c r="Q26" s="20">
        <v>2267</v>
      </c>
      <c r="R26" s="21">
        <v>2625</v>
      </c>
      <c r="S26" s="22">
        <v>2487</v>
      </c>
      <c r="T26" s="21">
        <v>21919</v>
      </c>
      <c r="U26" s="20">
        <v>2415</v>
      </c>
      <c r="V26" s="21">
        <v>2783</v>
      </c>
      <c r="W26" s="22">
        <v>2630</v>
      </c>
      <c r="X26" s="21">
        <v>17120</v>
      </c>
    </row>
    <row r="27" spans="2:24" ht="14.1" customHeight="1" x14ac:dyDescent="0.15">
      <c r="B27" s="23"/>
      <c r="C27" s="19">
        <v>7</v>
      </c>
      <c r="D27" s="31"/>
      <c r="E27" s="23">
        <v>5460</v>
      </c>
      <c r="F27" s="24">
        <v>5987</v>
      </c>
      <c r="G27" s="25">
        <v>5818</v>
      </c>
      <c r="H27" s="24">
        <v>26336</v>
      </c>
      <c r="I27" s="23">
        <v>5601</v>
      </c>
      <c r="J27" s="24">
        <v>6300</v>
      </c>
      <c r="K27" s="25">
        <v>5896</v>
      </c>
      <c r="L27" s="24">
        <v>12440</v>
      </c>
      <c r="M27" s="23">
        <v>1680</v>
      </c>
      <c r="N27" s="24">
        <v>2048</v>
      </c>
      <c r="O27" s="25">
        <v>1898</v>
      </c>
      <c r="P27" s="24">
        <v>72517</v>
      </c>
      <c r="Q27" s="23">
        <v>2310</v>
      </c>
      <c r="R27" s="24">
        <v>2783</v>
      </c>
      <c r="S27" s="25">
        <v>2590</v>
      </c>
      <c r="T27" s="24">
        <v>22193</v>
      </c>
      <c r="U27" s="23">
        <v>2415</v>
      </c>
      <c r="V27" s="24">
        <v>2888</v>
      </c>
      <c r="W27" s="25">
        <v>2702</v>
      </c>
      <c r="X27" s="24">
        <v>18561</v>
      </c>
    </row>
    <row r="28" spans="2:24" ht="14.1" customHeight="1" x14ac:dyDescent="0.15">
      <c r="B28" s="62" t="s">
        <v>258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265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259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58" t="s">
        <v>267</v>
      </c>
      <c r="C31" s="73"/>
      <c r="D31" s="74"/>
      <c r="E31" s="20">
        <v>5460</v>
      </c>
      <c r="F31" s="21">
        <v>5880</v>
      </c>
      <c r="G31" s="22">
        <v>5775</v>
      </c>
      <c r="H31" s="21">
        <v>7242</v>
      </c>
      <c r="I31" s="20">
        <v>5601</v>
      </c>
      <c r="J31" s="21">
        <v>6090</v>
      </c>
      <c r="K31" s="22">
        <v>5830</v>
      </c>
      <c r="L31" s="21">
        <v>2512</v>
      </c>
      <c r="M31" s="20">
        <v>1680</v>
      </c>
      <c r="N31" s="21">
        <v>1953</v>
      </c>
      <c r="O31" s="22">
        <v>1852</v>
      </c>
      <c r="P31" s="21">
        <v>18256</v>
      </c>
      <c r="Q31" s="20">
        <v>2363</v>
      </c>
      <c r="R31" s="21">
        <v>2678</v>
      </c>
      <c r="S31" s="22">
        <v>2580</v>
      </c>
      <c r="T31" s="21">
        <v>3249</v>
      </c>
      <c r="U31" s="20">
        <v>2520</v>
      </c>
      <c r="V31" s="21">
        <v>2835</v>
      </c>
      <c r="W31" s="22">
        <v>2736</v>
      </c>
      <c r="X31" s="21">
        <v>4324</v>
      </c>
    </row>
    <row r="32" spans="2:24" ht="14.1" customHeight="1" x14ac:dyDescent="0.15">
      <c r="B32" s="58" t="s">
        <v>260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269</v>
      </c>
      <c r="C33" s="73"/>
      <c r="D33" s="74"/>
      <c r="E33" s="45">
        <v>5565</v>
      </c>
      <c r="F33" s="67">
        <v>5985</v>
      </c>
      <c r="G33" s="56">
        <v>5881</v>
      </c>
      <c r="H33" s="21">
        <v>6205</v>
      </c>
      <c r="I33" s="45">
        <v>5828</v>
      </c>
      <c r="J33" s="67">
        <v>6300</v>
      </c>
      <c r="K33" s="56">
        <v>6009</v>
      </c>
      <c r="L33" s="21">
        <v>3015</v>
      </c>
      <c r="M33" s="45">
        <v>1680</v>
      </c>
      <c r="N33" s="67">
        <v>2006</v>
      </c>
      <c r="O33" s="56">
        <v>1901</v>
      </c>
      <c r="P33" s="21">
        <v>15628</v>
      </c>
      <c r="Q33" s="45">
        <v>2310</v>
      </c>
      <c r="R33" s="67">
        <v>2678</v>
      </c>
      <c r="S33" s="56">
        <v>2526</v>
      </c>
      <c r="T33" s="21">
        <v>6453</v>
      </c>
      <c r="U33" s="45">
        <v>2415</v>
      </c>
      <c r="V33" s="67">
        <v>2730</v>
      </c>
      <c r="W33" s="56">
        <v>2626</v>
      </c>
      <c r="X33" s="21">
        <v>4124</v>
      </c>
    </row>
    <row r="34" spans="2:24" ht="14.1" customHeight="1" x14ac:dyDescent="0.15">
      <c r="B34" s="58" t="s">
        <v>261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271</v>
      </c>
      <c r="C35" s="73"/>
      <c r="D35" s="74"/>
      <c r="E35" s="20">
        <v>5565</v>
      </c>
      <c r="F35" s="21">
        <v>5987</v>
      </c>
      <c r="G35" s="22">
        <v>5780</v>
      </c>
      <c r="H35" s="21">
        <v>7440</v>
      </c>
      <c r="I35" s="20">
        <v>5789</v>
      </c>
      <c r="J35" s="21">
        <v>6090</v>
      </c>
      <c r="K35" s="22">
        <v>5940</v>
      </c>
      <c r="L35" s="21">
        <v>3448</v>
      </c>
      <c r="M35" s="20">
        <v>1785</v>
      </c>
      <c r="N35" s="21">
        <v>2048</v>
      </c>
      <c r="O35" s="22">
        <v>1945</v>
      </c>
      <c r="P35" s="21">
        <v>20412</v>
      </c>
      <c r="Q35" s="20">
        <v>2415</v>
      </c>
      <c r="R35" s="21">
        <v>2741</v>
      </c>
      <c r="S35" s="22">
        <v>2574</v>
      </c>
      <c r="T35" s="21">
        <v>8229</v>
      </c>
      <c r="U35" s="20">
        <v>2520</v>
      </c>
      <c r="V35" s="21">
        <v>2835</v>
      </c>
      <c r="W35" s="22">
        <v>2684</v>
      </c>
      <c r="X35" s="21">
        <v>6095</v>
      </c>
    </row>
    <row r="36" spans="2:24" ht="14.1" customHeight="1" x14ac:dyDescent="0.15">
      <c r="B36" s="58" t="s">
        <v>262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273</v>
      </c>
      <c r="C37" s="73"/>
      <c r="D37" s="74"/>
      <c r="E37" s="20">
        <v>5670</v>
      </c>
      <c r="F37" s="21">
        <v>5936</v>
      </c>
      <c r="G37" s="22">
        <v>5793</v>
      </c>
      <c r="H37" s="21">
        <v>5449</v>
      </c>
      <c r="I37" s="20">
        <v>5782</v>
      </c>
      <c r="J37" s="21">
        <v>6038</v>
      </c>
      <c r="K37" s="22">
        <v>5907</v>
      </c>
      <c r="L37" s="21">
        <v>3465</v>
      </c>
      <c r="M37" s="20">
        <v>1733</v>
      </c>
      <c r="N37" s="21">
        <v>1995</v>
      </c>
      <c r="O37" s="22">
        <v>1891</v>
      </c>
      <c r="P37" s="21">
        <v>18221</v>
      </c>
      <c r="Q37" s="20">
        <v>2520</v>
      </c>
      <c r="R37" s="21">
        <v>2783</v>
      </c>
      <c r="S37" s="22">
        <v>2680</v>
      </c>
      <c r="T37" s="21">
        <v>4262</v>
      </c>
      <c r="U37" s="20">
        <v>2678</v>
      </c>
      <c r="V37" s="21">
        <v>2888</v>
      </c>
      <c r="W37" s="22">
        <v>2788</v>
      </c>
      <c r="X37" s="21">
        <v>4018</v>
      </c>
    </row>
    <row r="38" spans="2:24" s="22" customFormat="1" ht="14.1" customHeight="1" x14ac:dyDescent="0.15">
      <c r="B38" s="58" t="s">
        <v>263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100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38" t="s">
        <v>103</v>
      </c>
      <c r="F6" s="139"/>
      <c r="G6" s="139"/>
      <c r="H6" s="140"/>
      <c r="I6" s="135" t="s">
        <v>16</v>
      </c>
      <c r="J6" s="136"/>
      <c r="K6" s="136"/>
      <c r="L6" s="137"/>
      <c r="M6" s="135" t="s">
        <v>102</v>
      </c>
      <c r="N6" s="136"/>
      <c r="O6" s="136"/>
      <c r="P6" s="137"/>
      <c r="Q6" s="135" t="s">
        <v>101</v>
      </c>
      <c r="R6" s="136"/>
      <c r="S6" s="136"/>
      <c r="T6" s="137"/>
      <c r="U6" s="78" t="s">
        <v>17</v>
      </c>
      <c r="V6" s="79"/>
      <c r="W6" s="79"/>
      <c r="X6" s="80"/>
    </row>
    <row r="7" spans="2:24" x14ac:dyDescent="0.15">
      <c r="B7" s="129" t="s">
        <v>4</v>
      </c>
      <c r="C7" s="130"/>
      <c r="D7" s="131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85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78</v>
      </c>
      <c r="U7" s="14" t="s">
        <v>5</v>
      </c>
      <c r="V7" s="15" t="s">
        <v>6</v>
      </c>
      <c r="W7" s="15" t="s">
        <v>7</v>
      </c>
      <c r="X7" s="44" t="s">
        <v>78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193</v>
      </c>
      <c r="C9" s="48">
        <v>14</v>
      </c>
      <c r="D9" s="47" t="s">
        <v>44</v>
      </c>
      <c r="E9" s="20">
        <v>1260</v>
      </c>
      <c r="F9" s="21">
        <v>2678</v>
      </c>
      <c r="G9" s="21">
        <v>1471</v>
      </c>
      <c r="H9" s="43">
        <v>219113</v>
      </c>
      <c r="I9" s="20">
        <v>1050</v>
      </c>
      <c r="J9" s="21">
        <v>2573</v>
      </c>
      <c r="K9" s="21">
        <v>1589</v>
      </c>
      <c r="L9" s="43">
        <v>223705</v>
      </c>
      <c r="M9" s="20">
        <v>525</v>
      </c>
      <c r="N9" s="21">
        <v>1260</v>
      </c>
      <c r="O9" s="21">
        <v>904</v>
      </c>
      <c r="P9" s="43">
        <v>158480</v>
      </c>
      <c r="Q9" s="20">
        <v>1155</v>
      </c>
      <c r="R9" s="21">
        <v>2625</v>
      </c>
      <c r="S9" s="21">
        <v>1810</v>
      </c>
      <c r="T9" s="43">
        <v>520488</v>
      </c>
      <c r="U9" s="20">
        <v>1260</v>
      </c>
      <c r="V9" s="21">
        <v>3360</v>
      </c>
      <c r="W9" s="21">
        <v>2289</v>
      </c>
      <c r="X9" s="43">
        <v>2198230</v>
      </c>
    </row>
    <row r="10" spans="2:24" ht="14.1" customHeight="1" x14ac:dyDescent="0.15">
      <c r="B10" s="45"/>
      <c r="C10" s="48">
        <v>15</v>
      </c>
      <c r="D10" s="49"/>
      <c r="E10" s="20">
        <v>1995</v>
      </c>
      <c r="F10" s="21">
        <v>2835</v>
      </c>
      <c r="G10" s="21">
        <v>2088</v>
      </c>
      <c r="H10" s="43">
        <v>223099</v>
      </c>
      <c r="I10" s="20">
        <v>1785</v>
      </c>
      <c r="J10" s="21">
        <v>2625</v>
      </c>
      <c r="K10" s="21">
        <v>2149</v>
      </c>
      <c r="L10" s="43">
        <v>211802</v>
      </c>
      <c r="M10" s="20">
        <v>840</v>
      </c>
      <c r="N10" s="21">
        <v>1260</v>
      </c>
      <c r="O10" s="21">
        <v>1022</v>
      </c>
      <c r="P10" s="43">
        <v>143255</v>
      </c>
      <c r="Q10" s="20">
        <v>1859</v>
      </c>
      <c r="R10" s="21">
        <v>2730</v>
      </c>
      <c r="S10" s="21">
        <v>2245</v>
      </c>
      <c r="T10" s="43">
        <v>500878</v>
      </c>
      <c r="U10" s="20">
        <v>2310</v>
      </c>
      <c r="V10" s="21">
        <v>3255</v>
      </c>
      <c r="W10" s="21">
        <v>2728</v>
      </c>
      <c r="X10" s="43">
        <v>2244818</v>
      </c>
    </row>
    <row r="11" spans="2:24" ht="14.1" customHeight="1" x14ac:dyDescent="0.15">
      <c r="B11" s="45"/>
      <c r="C11" s="48">
        <v>16</v>
      </c>
      <c r="D11" s="49"/>
      <c r="E11" s="20">
        <v>1995</v>
      </c>
      <c r="F11" s="21">
        <v>2940</v>
      </c>
      <c r="G11" s="21">
        <v>2535</v>
      </c>
      <c r="H11" s="43">
        <v>137844</v>
      </c>
      <c r="I11" s="20">
        <v>1890</v>
      </c>
      <c r="J11" s="21">
        <v>2730</v>
      </c>
      <c r="K11" s="21">
        <v>2319</v>
      </c>
      <c r="L11" s="43">
        <v>132092</v>
      </c>
      <c r="M11" s="20">
        <v>840</v>
      </c>
      <c r="N11" s="21">
        <v>1260</v>
      </c>
      <c r="O11" s="21">
        <v>1051</v>
      </c>
      <c r="P11" s="43">
        <v>76907</v>
      </c>
      <c r="Q11" s="20">
        <v>1995</v>
      </c>
      <c r="R11" s="21">
        <v>2783</v>
      </c>
      <c r="S11" s="21">
        <v>2564</v>
      </c>
      <c r="T11" s="43">
        <v>332411</v>
      </c>
      <c r="U11" s="20">
        <v>2520</v>
      </c>
      <c r="V11" s="21">
        <v>3255</v>
      </c>
      <c r="W11" s="21">
        <v>2890</v>
      </c>
      <c r="X11" s="43">
        <v>1547767</v>
      </c>
    </row>
    <row r="12" spans="2:24" ht="14.1" customHeight="1" x14ac:dyDescent="0.15">
      <c r="B12" s="45"/>
      <c r="C12" s="48">
        <v>16</v>
      </c>
      <c r="D12" s="49"/>
      <c r="E12" s="20">
        <v>2657</v>
      </c>
      <c r="F12" s="21">
        <v>2940</v>
      </c>
      <c r="G12" s="21">
        <v>2826</v>
      </c>
      <c r="H12" s="43">
        <v>27161</v>
      </c>
      <c r="I12" s="20">
        <v>2520</v>
      </c>
      <c r="J12" s="21">
        <v>2812</v>
      </c>
      <c r="K12" s="21">
        <v>2721</v>
      </c>
      <c r="L12" s="43">
        <v>26921</v>
      </c>
      <c r="M12" s="20">
        <v>1155</v>
      </c>
      <c r="N12" s="21">
        <v>1260</v>
      </c>
      <c r="O12" s="21">
        <v>1212</v>
      </c>
      <c r="P12" s="43">
        <v>12246</v>
      </c>
      <c r="Q12" s="20">
        <v>2468</v>
      </c>
      <c r="R12" s="21">
        <v>2835</v>
      </c>
      <c r="S12" s="21">
        <v>2696</v>
      </c>
      <c r="T12" s="43">
        <v>97979</v>
      </c>
      <c r="U12" s="20">
        <v>2940</v>
      </c>
      <c r="V12" s="21">
        <v>3384</v>
      </c>
      <c r="W12" s="21">
        <v>3141</v>
      </c>
      <c r="X12" s="43">
        <v>590186</v>
      </c>
    </row>
    <row r="13" spans="2:24" ht="14.1" customHeight="1" x14ac:dyDescent="0.15">
      <c r="B13" s="45"/>
      <c r="C13" s="48">
        <v>17</v>
      </c>
      <c r="D13" s="56"/>
      <c r="E13" s="20">
        <v>2520</v>
      </c>
      <c r="F13" s="21">
        <v>3150</v>
      </c>
      <c r="G13" s="21">
        <v>2823</v>
      </c>
      <c r="H13" s="43">
        <v>219541</v>
      </c>
      <c r="I13" s="20">
        <v>2415</v>
      </c>
      <c r="J13" s="21">
        <v>2783</v>
      </c>
      <c r="K13" s="21">
        <v>2572</v>
      </c>
      <c r="L13" s="43">
        <v>243562</v>
      </c>
      <c r="M13" s="20">
        <v>1103</v>
      </c>
      <c r="N13" s="21">
        <v>1313</v>
      </c>
      <c r="O13" s="21">
        <v>1212</v>
      </c>
      <c r="P13" s="43">
        <v>222049</v>
      </c>
      <c r="Q13" s="20">
        <v>2415</v>
      </c>
      <c r="R13" s="21">
        <v>2888</v>
      </c>
      <c r="S13" s="21">
        <v>2677</v>
      </c>
      <c r="T13" s="43">
        <v>1041013</v>
      </c>
      <c r="U13" s="20">
        <v>2592</v>
      </c>
      <c r="V13" s="21">
        <v>3255</v>
      </c>
      <c r="W13" s="21">
        <v>3017</v>
      </c>
      <c r="X13" s="43">
        <v>4816766</v>
      </c>
    </row>
    <row r="14" spans="2:24" ht="14.1" customHeight="1" x14ac:dyDescent="0.15">
      <c r="B14" s="50"/>
      <c r="C14" s="51">
        <v>18</v>
      </c>
      <c r="D14" s="52"/>
      <c r="E14" s="23">
        <v>2573</v>
      </c>
      <c r="F14" s="24">
        <v>3098</v>
      </c>
      <c r="G14" s="24">
        <v>2860</v>
      </c>
      <c r="H14" s="31">
        <v>230721</v>
      </c>
      <c r="I14" s="23">
        <v>2258</v>
      </c>
      <c r="J14" s="24">
        <v>2898</v>
      </c>
      <c r="K14" s="24">
        <v>2609</v>
      </c>
      <c r="L14" s="31">
        <v>224588</v>
      </c>
      <c r="M14" s="23">
        <v>1050</v>
      </c>
      <c r="N14" s="24">
        <v>1680</v>
      </c>
      <c r="O14" s="24">
        <v>1219</v>
      </c>
      <c r="P14" s="31">
        <v>196185</v>
      </c>
      <c r="Q14" s="23">
        <v>2426</v>
      </c>
      <c r="R14" s="24">
        <v>2940</v>
      </c>
      <c r="S14" s="24">
        <v>2676</v>
      </c>
      <c r="T14" s="31">
        <v>631284</v>
      </c>
      <c r="U14" s="23">
        <v>2835</v>
      </c>
      <c r="V14" s="24">
        <v>3549</v>
      </c>
      <c r="W14" s="24">
        <v>3216</v>
      </c>
      <c r="X14" s="31">
        <v>2957778</v>
      </c>
    </row>
    <row r="15" spans="2:24" ht="14.1" customHeight="1" x14ac:dyDescent="0.15">
      <c r="B15" s="20" t="s">
        <v>252</v>
      </c>
      <c r="C15" s="27">
        <v>7</v>
      </c>
      <c r="D15" s="43" t="s">
        <v>149</v>
      </c>
      <c r="E15" s="20">
        <v>2730</v>
      </c>
      <c r="F15" s="21">
        <v>2940</v>
      </c>
      <c r="G15" s="21">
        <v>2839</v>
      </c>
      <c r="H15" s="43">
        <v>23180</v>
      </c>
      <c r="I15" s="20">
        <v>2415</v>
      </c>
      <c r="J15" s="21">
        <v>2553</v>
      </c>
      <c r="K15" s="21">
        <v>2477</v>
      </c>
      <c r="L15" s="43">
        <v>19037</v>
      </c>
      <c r="M15" s="20">
        <v>1155</v>
      </c>
      <c r="N15" s="21">
        <v>1313</v>
      </c>
      <c r="O15" s="21">
        <v>1204</v>
      </c>
      <c r="P15" s="43">
        <v>16611</v>
      </c>
      <c r="Q15" s="20">
        <v>2468</v>
      </c>
      <c r="R15" s="21">
        <v>2783</v>
      </c>
      <c r="S15" s="21">
        <v>2603</v>
      </c>
      <c r="T15" s="43">
        <v>35980</v>
      </c>
      <c r="U15" s="20">
        <v>2940</v>
      </c>
      <c r="V15" s="21">
        <v>3189</v>
      </c>
      <c r="W15" s="21">
        <v>3088</v>
      </c>
      <c r="X15" s="43">
        <v>205666</v>
      </c>
    </row>
    <row r="16" spans="2:24" ht="14.1" customHeight="1" x14ac:dyDescent="0.15">
      <c r="B16" s="20"/>
      <c r="C16" s="27">
        <v>8</v>
      </c>
      <c r="D16" s="43"/>
      <c r="E16" s="20">
        <v>2573</v>
      </c>
      <c r="F16" s="21">
        <v>2972</v>
      </c>
      <c r="G16" s="21">
        <v>2789</v>
      </c>
      <c r="H16" s="43">
        <v>25186</v>
      </c>
      <c r="I16" s="20">
        <v>2310</v>
      </c>
      <c r="J16" s="21">
        <v>2625</v>
      </c>
      <c r="K16" s="21">
        <v>2433</v>
      </c>
      <c r="L16" s="43">
        <v>21104</v>
      </c>
      <c r="M16" s="20">
        <v>1155</v>
      </c>
      <c r="N16" s="21">
        <v>1260</v>
      </c>
      <c r="O16" s="21">
        <v>1202</v>
      </c>
      <c r="P16" s="43">
        <v>17991</v>
      </c>
      <c r="Q16" s="20">
        <v>2426</v>
      </c>
      <c r="R16" s="21">
        <v>2780</v>
      </c>
      <c r="S16" s="21">
        <v>2611</v>
      </c>
      <c r="T16" s="43">
        <v>51133</v>
      </c>
      <c r="U16" s="20">
        <v>2889</v>
      </c>
      <c r="V16" s="21">
        <v>3203</v>
      </c>
      <c r="W16" s="21">
        <v>3068</v>
      </c>
      <c r="X16" s="43">
        <v>250283</v>
      </c>
    </row>
    <row r="17" spans="2:24" ht="14.1" customHeight="1" x14ac:dyDescent="0.15">
      <c r="B17" s="20"/>
      <c r="C17" s="27">
        <v>9</v>
      </c>
      <c r="D17" s="43"/>
      <c r="E17" s="20">
        <v>2573</v>
      </c>
      <c r="F17" s="21">
        <v>2888</v>
      </c>
      <c r="G17" s="21">
        <v>2735</v>
      </c>
      <c r="H17" s="43">
        <v>18981</v>
      </c>
      <c r="I17" s="20">
        <v>2258</v>
      </c>
      <c r="J17" s="21">
        <v>2573</v>
      </c>
      <c r="K17" s="21">
        <v>2410</v>
      </c>
      <c r="L17" s="43">
        <v>22479</v>
      </c>
      <c r="M17" s="20">
        <v>1103</v>
      </c>
      <c r="N17" s="21">
        <v>1260</v>
      </c>
      <c r="O17" s="21">
        <v>1162</v>
      </c>
      <c r="P17" s="43">
        <v>17051</v>
      </c>
      <c r="Q17" s="20">
        <v>2426</v>
      </c>
      <c r="R17" s="21">
        <v>2730</v>
      </c>
      <c r="S17" s="21">
        <v>2581</v>
      </c>
      <c r="T17" s="43">
        <v>80144</v>
      </c>
      <c r="U17" s="20">
        <v>2888</v>
      </c>
      <c r="V17" s="21">
        <v>3098</v>
      </c>
      <c r="W17" s="21">
        <v>3008</v>
      </c>
      <c r="X17" s="43">
        <v>180003</v>
      </c>
    </row>
    <row r="18" spans="2:24" ht="14.1" customHeight="1" x14ac:dyDescent="0.15">
      <c r="B18" s="20"/>
      <c r="C18" s="27">
        <v>10</v>
      </c>
      <c r="D18" s="43"/>
      <c r="E18" s="20">
        <v>2730</v>
      </c>
      <c r="F18" s="21">
        <v>2940</v>
      </c>
      <c r="G18" s="21">
        <v>2835</v>
      </c>
      <c r="H18" s="43">
        <v>18639</v>
      </c>
      <c r="I18" s="20">
        <v>2468</v>
      </c>
      <c r="J18" s="21">
        <v>2730</v>
      </c>
      <c r="K18" s="21">
        <v>2593</v>
      </c>
      <c r="L18" s="43">
        <v>20643</v>
      </c>
      <c r="M18" s="20">
        <v>1208</v>
      </c>
      <c r="N18" s="21">
        <v>1580</v>
      </c>
      <c r="O18" s="21">
        <v>1283</v>
      </c>
      <c r="P18" s="43">
        <v>20243</v>
      </c>
      <c r="Q18" s="20">
        <v>2520</v>
      </c>
      <c r="R18" s="21">
        <v>2730</v>
      </c>
      <c r="S18" s="21">
        <v>2678</v>
      </c>
      <c r="T18" s="43">
        <v>33745</v>
      </c>
      <c r="U18" s="20">
        <v>2993</v>
      </c>
      <c r="V18" s="21">
        <v>3308</v>
      </c>
      <c r="W18" s="21">
        <v>3162</v>
      </c>
      <c r="X18" s="43">
        <v>208849</v>
      </c>
    </row>
    <row r="19" spans="2:24" ht="14.1" customHeight="1" x14ac:dyDescent="0.15">
      <c r="B19" s="20"/>
      <c r="C19" s="27">
        <v>11</v>
      </c>
      <c r="D19" s="43"/>
      <c r="E19" s="20">
        <v>2730</v>
      </c>
      <c r="F19" s="21">
        <v>3092</v>
      </c>
      <c r="G19" s="21">
        <v>2901</v>
      </c>
      <c r="H19" s="43">
        <v>21102</v>
      </c>
      <c r="I19" s="20">
        <v>2573</v>
      </c>
      <c r="J19" s="21">
        <v>2898</v>
      </c>
      <c r="K19" s="21">
        <v>2739</v>
      </c>
      <c r="L19" s="43">
        <v>26901</v>
      </c>
      <c r="M19" s="20">
        <v>1365</v>
      </c>
      <c r="N19" s="21">
        <v>1575</v>
      </c>
      <c r="O19" s="21">
        <v>1478</v>
      </c>
      <c r="P19" s="43">
        <v>24081</v>
      </c>
      <c r="Q19" s="20">
        <v>2625</v>
      </c>
      <c r="R19" s="21">
        <v>2940</v>
      </c>
      <c r="S19" s="21">
        <v>2798</v>
      </c>
      <c r="T19" s="43">
        <v>56435</v>
      </c>
      <c r="U19" s="20">
        <v>3129</v>
      </c>
      <c r="V19" s="21">
        <v>3472</v>
      </c>
      <c r="W19" s="21">
        <v>3326</v>
      </c>
      <c r="X19" s="43">
        <v>331789</v>
      </c>
    </row>
    <row r="20" spans="2:24" ht="14.1" customHeight="1" x14ac:dyDescent="0.15">
      <c r="B20" s="20"/>
      <c r="C20" s="27">
        <v>12</v>
      </c>
      <c r="D20" s="43"/>
      <c r="E20" s="20">
        <v>2835</v>
      </c>
      <c r="F20" s="21">
        <v>3098</v>
      </c>
      <c r="G20" s="21">
        <v>2982</v>
      </c>
      <c r="H20" s="43">
        <v>29775</v>
      </c>
      <c r="I20" s="20">
        <v>2678</v>
      </c>
      <c r="J20" s="21">
        <v>2898</v>
      </c>
      <c r="K20" s="21">
        <v>2812</v>
      </c>
      <c r="L20" s="43">
        <v>26274</v>
      </c>
      <c r="M20" s="20">
        <v>1418</v>
      </c>
      <c r="N20" s="21">
        <v>1680</v>
      </c>
      <c r="O20" s="21">
        <v>1511</v>
      </c>
      <c r="P20" s="43">
        <v>16721</v>
      </c>
      <c r="Q20" s="20">
        <v>2783</v>
      </c>
      <c r="R20" s="21">
        <v>2940</v>
      </c>
      <c r="S20" s="21">
        <v>2856</v>
      </c>
      <c r="T20" s="43">
        <v>59037</v>
      </c>
      <c r="U20" s="20">
        <v>3255</v>
      </c>
      <c r="V20" s="21">
        <v>3549</v>
      </c>
      <c r="W20" s="21">
        <v>3401</v>
      </c>
      <c r="X20" s="43">
        <v>407129</v>
      </c>
    </row>
    <row r="21" spans="2:24" ht="14.1" customHeight="1" x14ac:dyDescent="0.15">
      <c r="B21" s="20" t="s">
        <v>222</v>
      </c>
      <c r="C21" s="27">
        <v>1</v>
      </c>
      <c r="D21" s="43" t="s">
        <v>149</v>
      </c>
      <c r="E21" s="20">
        <v>2625</v>
      </c>
      <c r="F21" s="21">
        <v>2940</v>
      </c>
      <c r="G21" s="21">
        <v>2819</v>
      </c>
      <c r="H21" s="43">
        <v>23149</v>
      </c>
      <c r="I21" s="20">
        <v>2258</v>
      </c>
      <c r="J21" s="21">
        <v>2783</v>
      </c>
      <c r="K21" s="21">
        <v>2520</v>
      </c>
      <c r="L21" s="43">
        <v>26425</v>
      </c>
      <c r="M21" s="20">
        <v>1155</v>
      </c>
      <c r="N21" s="21">
        <v>1526</v>
      </c>
      <c r="O21" s="21">
        <v>1356</v>
      </c>
      <c r="P21" s="43">
        <v>18875</v>
      </c>
      <c r="Q21" s="20">
        <v>2426</v>
      </c>
      <c r="R21" s="21">
        <v>2783</v>
      </c>
      <c r="S21" s="21">
        <v>2577</v>
      </c>
      <c r="T21" s="43">
        <v>67540</v>
      </c>
      <c r="U21" s="20">
        <v>2730</v>
      </c>
      <c r="V21" s="21">
        <v>3360</v>
      </c>
      <c r="W21" s="21">
        <v>3012</v>
      </c>
      <c r="X21" s="43">
        <v>349144</v>
      </c>
    </row>
    <row r="22" spans="2:24" ht="14.1" customHeight="1" x14ac:dyDescent="0.15">
      <c r="B22" s="20"/>
      <c r="C22" s="27">
        <v>2</v>
      </c>
      <c r="D22" s="43"/>
      <c r="E22" s="20">
        <v>2573</v>
      </c>
      <c r="F22" s="21">
        <v>2888</v>
      </c>
      <c r="G22" s="21">
        <v>2777</v>
      </c>
      <c r="H22" s="43">
        <v>22970</v>
      </c>
      <c r="I22" s="20">
        <v>2310</v>
      </c>
      <c r="J22" s="21">
        <v>2520</v>
      </c>
      <c r="K22" s="21">
        <v>2415</v>
      </c>
      <c r="L22" s="43">
        <v>20865</v>
      </c>
      <c r="M22" s="20">
        <v>1260</v>
      </c>
      <c r="N22" s="21">
        <v>1575</v>
      </c>
      <c r="O22" s="21">
        <v>1389</v>
      </c>
      <c r="P22" s="43">
        <v>20861</v>
      </c>
      <c r="Q22" s="20">
        <v>2457</v>
      </c>
      <c r="R22" s="21">
        <v>2730</v>
      </c>
      <c r="S22" s="21">
        <v>2557</v>
      </c>
      <c r="T22" s="43">
        <v>60550</v>
      </c>
      <c r="U22" s="20">
        <v>2783</v>
      </c>
      <c r="V22" s="21">
        <v>3051</v>
      </c>
      <c r="W22" s="21">
        <v>2927</v>
      </c>
      <c r="X22" s="43">
        <v>216824</v>
      </c>
    </row>
    <row r="23" spans="2:24" ht="14.1" customHeight="1" x14ac:dyDescent="0.15">
      <c r="B23" s="20"/>
      <c r="C23" s="27">
        <v>3</v>
      </c>
      <c r="D23" s="43"/>
      <c r="E23" s="20">
        <v>2730</v>
      </c>
      <c r="F23" s="21">
        <v>2993</v>
      </c>
      <c r="G23" s="21">
        <v>2865</v>
      </c>
      <c r="H23" s="43">
        <v>16370</v>
      </c>
      <c r="I23" s="20">
        <v>2258</v>
      </c>
      <c r="J23" s="21">
        <v>2625</v>
      </c>
      <c r="K23" s="21">
        <v>2425</v>
      </c>
      <c r="L23" s="43">
        <v>15260</v>
      </c>
      <c r="M23" s="20">
        <v>1313</v>
      </c>
      <c r="N23" s="21">
        <v>1523</v>
      </c>
      <c r="O23" s="21">
        <v>1432</v>
      </c>
      <c r="P23" s="43">
        <v>18593</v>
      </c>
      <c r="Q23" s="20">
        <v>2520</v>
      </c>
      <c r="R23" s="21">
        <v>2807</v>
      </c>
      <c r="S23" s="21">
        <v>2611</v>
      </c>
      <c r="T23" s="43">
        <v>42821</v>
      </c>
      <c r="U23" s="20">
        <v>2783</v>
      </c>
      <c r="V23" s="21">
        <v>3100</v>
      </c>
      <c r="W23" s="21">
        <v>2975</v>
      </c>
      <c r="X23" s="43">
        <v>235222</v>
      </c>
    </row>
    <row r="24" spans="2:24" ht="14.1" customHeight="1" x14ac:dyDescent="0.15">
      <c r="B24" s="20"/>
      <c r="C24" s="27">
        <v>4</v>
      </c>
      <c r="D24" s="43"/>
      <c r="E24" s="20">
        <v>2625</v>
      </c>
      <c r="F24" s="21">
        <v>2940</v>
      </c>
      <c r="G24" s="21">
        <v>2801</v>
      </c>
      <c r="H24" s="43">
        <v>19593</v>
      </c>
      <c r="I24" s="20">
        <v>1995</v>
      </c>
      <c r="J24" s="21">
        <v>2520</v>
      </c>
      <c r="K24" s="21">
        <v>2224</v>
      </c>
      <c r="L24" s="43">
        <v>17504</v>
      </c>
      <c r="M24" s="20">
        <v>1050</v>
      </c>
      <c r="N24" s="21">
        <v>1418</v>
      </c>
      <c r="O24" s="21">
        <v>1268</v>
      </c>
      <c r="P24" s="43">
        <v>18374</v>
      </c>
      <c r="Q24" s="20">
        <v>2415</v>
      </c>
      <c r="R24" s="21">
        <v>2793</v>
      </c>
      <c r="S24" s="21">
        <v>2639</v>
      </c>
      <c r="T24" s="43">
        <v>56396</v>
      </c>
      <c r="U24" s="20">
        <v>2765</v>
      </c>
      <c r="V24" s="21">
        <v>3255</v>
      </c>
      <c r="W24" s="21">
        <v>3030</v>
      </c>
      <c r="X24" s="43">
        <v>207672</v>
      </c>
    </row>
    <row r="25" spans="2:24" ht="14.1" customHeight="1" x14ac:dyDescent="0.15">
      <c r="B25" s="20"/>
      <c r="C25" s="27">
        <v>5</v>
      </c>
      <c r="D25" s="43"/>
      <c r="E25" s="20">
        <v>2468</v>
      </c>
      <c r="F25" s="21">
        <v>2943</v>
      </c>
      <c r="G25" s="21">
        <v>2723</v>
      </c>
      <c r="H25" s="43">
        <v>23804</v>
      </c>
      <c r="I25" s="20">
        <v>1995</v>
      </c>
      <c r="J25" s="21">
        <v>2520</v>
      </c>
      <c r="K25" s="21">
        <v>2248</v>
      </c>
      <c r="L25" s="43">
        <v>24934</v>
      </c>
      <c r="M25" s="20">
        <v>1103</v>
      </c>
      <c r="N25" s="21">
        <v>1470</v>
      </c>
      <c r="O25" s="21">
        <v>1259</v>
      </c>
      <c r="P25" s="43">
        <v>24695</v>
      </c>
      <c r="Q25" s="20">
        <v>2363</v>
      </c>
      <c r="R25" s="21">
        <v>2835</v>
      </c>
      <c r="S25" s="21">
        <v>2607</v>
      </c>
      <c r="T25" s="43">
        <v>70628</v>
      </c>
      <c r="U25" s="20">
        <v>2825</v>
      </c>
      <c r="V25" s="21">
        <v>3255</v>
      </c>
      <c r="W25" s="21">
        <v>2994</v>
      </c>
      <c r="X25" s="43">
        <v>267964</v>
      </c>
    </row>
    <row r="26" spans="2:24" ht="14.1" customHeight="1" x14ac:dyDescent="0.15">
      <c r="B26" s="20"/>
      <c r="C26" s="27">
        <v>6</v>
      </c>
      <c r="D26" s="43"/>
      <c r="E26" s="20">
        <v>2415</v>
      </c>
      <c r="F26" s="21">
        <v>2783</v>
      </c>
      <c r="G26" s="21">
        <v>2634</v>
      </c>
      <c r="H26" s="43">
        <v>17846</v>
      </c>
      <c r="I26" s="20">
        <v>1890</v>
      </c>
      <c r="J26" s="21">
        <v>2371</v>
      </c>
      <c r="K26" s="21">
        <v>2184</v>
      </c>
      <c r="L26" s="43">
        <v>18977</v>
      </c>
      <c r="M26" s="20">
        <v>945</v>
      </c>
      <c r="N26" s="21">
        <v>1313</v>
      </c>
      <c r="O26" s="21">
        <v>1180</v>
      </c>
      <c r="P26" s="43">
        <v>20227</v>
      </c>
      <c r="Q26" s="20">
        <v>2300</v>
      </c>
      <c r="R26" s="21">
        <v>2730</v>
      </c>
      <c r="S26" s="21">
        <v>2510</v>
      </c>
      <c r="T26" s="43">
        <v>52104</v>
      </c>
      <c r="U26" s="20">
        <v>2625</v>
      </c>
      <c r="V26" s="21">
        <v>3155</v>
      </c>
      <c r="W26" s="21">
        <v>2886</v>
      </c>
      <c r="X26" s="43">
        <v>209491</v>
      </c>
    </row>
    <row r="27" spans="2:24" ht="14.1" customHeight="1" x14ac:dyDescent="0.15">
      <c r="B27" s="23"/>
      <c r="C27" s="19">
        <v>7</v>
      </c>
      <c r="D27" s="31"/>
      <c r="E27" s="23">
        <v>2415</v>
      </c>
      <c r="F27" s="24">
        <v>2888</v>
      </c>
      <c r="G27" s="24">
        <v>2706</v>
      </c>
      <c r="H27" s="31">
        <v>17898</v>
      </c>
      <c r="I27" s="23">
        <v>1943</v>
      </c>
      <c r="J27" s="24">
        <v>2573</v>
      </c>
      <c r="K27" s="24">
        <v>2308</v>
      </c>
      <c r="L27" s="31">
        <v>16950</v>
      </c>
      <c r="M27" s="23">
        <v>1050</v>
      </c>
      <c r="N27" s="24">
        <v>1418</v>
      </c>
      <c r="O27" s="24">
        <v>1253</v>
      </c>
      <c r="P27" s="31">
        <v>19325</v>
      </c>
      <c r="Q27" s="23">
        <v>2310</v>
      </c>
      <c r="R27" s="24">
        <v>2783</v>
      </c>
      <c r="S27" s="24">
        <v>2575</v>
      </c>
      <c r="T27" s="31">
        <v>58544</v>
      </c>
      <c r="U27" s="23">
        <v>2678</v>
      </c>
      <c r="V27" s="24">
        <v>3098</v>
      </c>
      <c r="W27" s="24">
        <v>2897</v>
      </c>
      <c r="X27" s="31">
        <v>220512</v>
      </c>
    </row>
    <row r="28" spans="2:24" ht="14.1" customHeight="1" x14ac:dyDescent="0.15">
      <c r="B28" s="62" t="s">
        <v>258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265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259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58" t="s">
        <v>267</v>
      </c>
      <c r="C31" s="73"/>
      <c r="D31" s="74"/>
      <c r="E31" s="20">
        <v>2520</v>
      </c>
      <c r="F31" s="21">
        <v>2835</v>
      </c>
      <c r="G31" s="21">
        <v>2733</v>
      </c>
      <c r="H31" s="43">
        <v>4020</v>
      </c>
      <c r="I31" s="20">
        <v>1943</v>
      </c>
      <c r="J31" s="21">
        <v>2415</v>
      </c>
      <c r="K31" s="21">
        <v>2252</v>
      </c>
      <c r="L31" s="20">
        <v>3480</v>
      </c>
      <c r="M31" s="20">
        <v>1155</v>
      </c>
      <c r="N31" s="21">
        <v>1365</v>
      </c>
      <c r="O31" s="21">
        <v>1266</v>
      </c>
      <c r="P31" s="21">
        <v>3977</v>
      </c>
      <c r="Q31" s="20">
        <v>2310</v>
      </c>
      <c r="R31" s="21">
        <v>2783</v>
      </c>
      <c r="S31" s="21">
        <v>2567</v>
      </c>
      <c r="T31" s="21">
        <v>12850</v>
      </c>
      <c r="U31" s="20">
        <v>2678</v>
      </c>
      <c r="V31" s="21">
        <v>2940</v>
      </c>
      <c r="W31" s="21">
        <v>2818</v>
      </c>
      <c r="X31" s="43">
        <v>44948</v>
      </c>
    </row>
    <row r="32" spans="2:24" ht="14.1" customHeight="1" x14ac:dyDescent="0.15">
      <c r="B32" s="58" t="s">
        <v>260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269</v>
      </c>
      <c r="C33" s="73"/>
      <c r="D33" s="74"/>
      <c r="E33" s="45">
        <v>2415</v>
      </c>
      <c r="F33" s="67">
        <v>2783</v>
      </c>
      <c r="G33" s="67">
        <v>2638</v>
      </c>
      <c r="H33" s="21">
        <v>4281</v>
      </c>
      <c r="I33" s="67">
        <v>1943</v>
      </c>
      <c r="J33" s="67">
        <v>2415</v>
      </c>
      <c r="K33" s="67">
        <v>2208</v>
      </c>
      <c r="L33" s="21">
        <v>2813</v>
      </c>
      <c r="M33" s="67">
        <v>1050</v>
      </c>
      <c r="N33" s="67">
        <v>1313</v>
      </c>
      <c r="O33" s="67">
        <v>1219</v>
      </c>
      <c r="P33" s="21">
        <v>4122</v>
      </c>
      <c r="Q33" s="67">
        <v>2310</v>
      </c>
      <c r="R33" s="67">
        <v>2730</v>
      </c>
      <c r="S33" s="67">
        <v>2469</v>
      </c>
      <c r="T33" s="21">
        <v>19168</v>
      </c>
      <c r="U33" s="67">
        <v>2730</v>
      </c>
      <c r="V33" s="67">
        <v>3053</v>
      </c>
      <c r="W33" s="67">
        <v>2846</v>
      </c>
      <c r="X33" s="21">
        <v>54936</v>
      </c>
    </row>
    <row r="34" spans="2:24" ht="14.1" customHeight="1" x14ac:dyDescent="0.15">
      <c r="B34" s="58" t="s">
        <v>261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271</v>
      </c>
      <c r="C35" s="73"/>
      <c r="D35" s="74"/>
      <c r="E35" s="20">
        <v>2520</v>
      </c>
      <c r="F35" s="21">
        <v>2835</v>
      </c>
      <c r="G35" s="21">
        <v>2700</v>
      </c>
      <c r="H35" s="43">
        <v>5634</v>
      </c>
      <c r="I35" s="20">
        <v>2048</v>
      </c>
      <c r="J35" s="21">
        <v>2520</v>
      </c>
      <c r="K35" s="21">
        <v>2312</v>
      </c>
      <c r="L35" s="43">
        <v>6134</v>
      </c>
      <c r="M35" s="20">
        <v>1155</v>
      </c>
      <c r="N35" s="21">
        <v>1418</v>
      </c>
      <c r="O35" s="21">
        <v>1266</v>
      </c>
      <c r="P35" s="43">
        <v>6132</v>
      </c>
      <c r="Q35" s="20">
        <v>2520</v>
      </c>
      <c r="R35" s="21">
        <v>2745</v>
      </c>
      <c r="S35" s="21">
        <v>2607</v>
      </c>
      <c r="T35" s="43">
        <v>12780</v>
      </c>
      <c r="U35" s="20">
        <v>2783</v>
      </c>
      <c r="V35" s="21">
        <v>3098</v>
      </c>
      <c r="W35" s="21">
        <v>2941</v>
      </c>
      <c r="X35" s="43">
        <v>64292</v>
      </c>
    </row>
    <row r="36" spans="2:24" ht="14.1" customHeight="1" x14ac:dyDescent="0.15">
      <c r="B36" s="58" t="s">
        <v>262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273</v>
      </c>
      <c r="C37" s="73"/>
      <c r="D37" s="74"/>
      <c r="E37" s="20">
        <v>2678</v>
      </c>
      <c r="F37" s="21">
        <v>2888</v>
      </c>
      <c r="G37" s="21">
        <v>2789</v>
      </c>
      <c r="H37" s="43">
        <v>3963</v>
      </c>
      <c r="I37" s="20">
        <v>2205</v>
      </c>
      <c r="J37" s="21">
        <v>2573</v>
      </c>
      <c r="K37" s="21">
        <v>2469</v>
      </c>
      <c r="L37" s="43">
        <v>4523</v>
      </c>
      <c r="M37" s="20">
        <v>1155</v>
      </c>
      <c r="N37" s="21">
        <v>1365</v>
      </c>
      <c r="O37" s="21">
        <v>1262</v>
      </c>
      <c r="P37" s="43">
        <v>5094</v>
      </c>
      <c r="Q37" s="20">
        <v>2520</v>
      </c>
      <c r="R37" s="21">
        <v>2730</v>
      </c>
      <c r="S37" s="21">
        <v>2642</v>
      </c>
      <c r="T37" s="43">
        <v>13746</v>
      </c>
      <c r="U37" s="20">
        <v>2783</v>
      </c>
      <c r="V37" s="21">
        <v>3045</v>
      </c>
      <c r="W37" s="21">
        <v>2917</v>
      </c>
      <c r="X37" s="43">
        <v>56336</v>
      </c>
    </row>
    <row r="38" spans="2:24" s="22" customFormat="1" ht="14.1" customHeight="1" x14ac:dyDescent="0.15">
      <c r="B38" s="58" t="s">
        <v>263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U27" sqref="U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100</v>
      </c>
    </row>
    <row r="4" spans="2:20" ht="11.25" customHeight="1" x14ac:dyDescent="0.15">
      <c r="T4" s="33" t="s">
        <v>87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6" t="s">
        <v>0</v>
      </c>
      <c r="D6" s="128"/>
      <c r="E6" s="141" t="s">
        <v>88</v>
      </c>
      <c r="F6" s="142"/>
      <c r="G6" s="142"/>
      <c r="H6" s="143"/>
      <c r="I6" s="141" t="s">
        <v>104</v>
      </c>
      <c r="J6" s="142"/>
      <c r="K6" s="142"/>
      <c r="L6" s="143"/>
      <c r="M6" s="141" t="s">
        <v>23</v>
      </c>
      <c r="N6" s="142"/>
      <c r="O6" s="142"/>
      <c r="P6" s="143"/>
      <c r="Q6" s="144" t="s">
        <v>89</v>
      </c>
      <c r="R6" s="145"/>
      <c r="S6" s="145"/>
      <c r="T6" s="146"/>
    </row>
    <row r="7" spans="2:20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193</v>
      </c>
      <c r="C9" s="48">
        <v>14</v>
      </c>
      <c r="D9" s="47" t="s">
        <v>44</v>
      </c>
      <c r="E9" s="20">
        <v>2835</v>
      </c>
      <c r="F9" s="21">
        <v>6038</v>
      </c>
      <c r="G9" s="22">
        <v>4107</v>
      </c>
      <c r="H9" s="21">
        <v>105524</v>
      </c>
      <c r="I9" s="20">
        <v>3360</v>
      </c>
      <c r="J9" s="21">
        <v>7140</v>
      </c>
      <c r="K9" s="22">
        <v>5007</v>
      </c>
      <c r="L9" s="21">
        <v>177169</v>
      </c>
      <c r="M9" s="85" t="s">
        <v>148</v>
      </c>
      <c r="N9" s="86" t="s">
        <v>148</v>
      </c>
      <c r="O9" s="83" t="s">
        <v>148</v>
      </c>
      <c r="P9" s="21">
        <v>4109</v>
      </c>
      <c r="Q9" s="20">
        <v>771</v>
      </c>
      <c r="R9" s="21">
        <v>1050</v>
      </c>
      <c r="S9" s="22">
        <v>894</v>
      </c>
      <c r="T9" s="21">
        <v>56418</v>
      </c>
    </row>
    <row r="10" spans="2:20" ht="12.95" customHeight="1" x14ac:dyDescent="0.15">
      <c r="B10" s="45"/>
      <c r="C10" s="48">
        <v>15</v>
      </c>
      <c r="D10" s="49"/>
      <c r="E10" s="20">
        <v>4148</v>
      </c>
      <c r="F10" s="21">
        <v>5775</v>
      </c>
      <c r="G10" s="22">
        <v>4860</v>
      </c>
      <c r="H10" s="21">
        <v>50771</v>
      </c>
      <c r="I10" s="20">
        <v>4857</v>
      </c>
      <c r="J10" s="21">
        <v>7298</v>
      </c>
      <c r="K10" s="22">
        <v>5792</v>
      </c>
      <c r="L10" s="21">
        <v>171931</v>
      </c>
      <c r="M10" s="20">
        <v>2783</v>
      </c>
      <c r="N10" s="21">
        <v>3673</v>
      </c>
      <c r="O10" s="22">
        <v>3125</v>
      </c>
      <c r="P10" s="21">
        <v>24824</v>
      </c>
      <c r="Q10" s="20">
        <v>1050</v>
      </c>
      <c r="R10" s="21">
        <v>2100</v>
      </c>
      <c r="S10" s="22">
        <v>1448</v>
      </c>
      <c r="T10" s="21">
        <v>42598</v>
      </c>
    </row>
    <row r="11" spans="2:20" ht="12.95" customHeight="1" x14ac:dyDescent="0.15">
      <c r="B11" s="45"/>
      <c r="C11" s="48">
        <v>16</v>
      </c>
      <c r="D11" s="49"/>
      <c r="E11" s="20">
        <v>4515</v>
      </c>
      <c r="F11" s="21">
        <v>5828</v>
      </c>
      <c r="G11" s="22">
        <v>5155</v>
      </c>
      <c r="H11" s="21">
        <v>33907</v>
      </c>
      <c r="I11" s="20">
        <v>5460</v>
      </c>
      <c r="J11" s="21">
        <v>7298</v>
      </c>
      <c r="K11" s="22">
        <v>6263</v>
      </c>
      <c r="L11" s="21">
        <v>120271</v>
      </c>
      <c r="M11" s="20">
        <v>2940</v>
      </c>
      <c r="N11" s="21">
        <v>3623</v>
      </c>
      <c r="O11" s="22">
        <v>3254</v>
      </c>
      <c r="P11" s="21">
        <v>4436</v>
      </c>
      <c r="Q11" s="20">
        <v>1050</v>
      </c>
      <c r="R11" s="21">
        <v>1996</v>
      </c>
      <c r="S11" s="22">
        <v>1594</v>
      </c>
      <c r="T11" s="21">
        <v>26431</v>
      </c>
    </row>
    <row r="12" spans="2:20" ht="12.95" customHeight="1" x14ac:dyDescent="0.15">
      <c r="B12" s="45"/>
      <c r="C12" s="48">
        <v>16</v>
      </c>
      <c r="D12" s="49"/>
      <c r="E12" s="20">
        <v>4883</v>
      </c>
      <c r="F12" s="21">
        <v>5955</v>
      </c>
      <c r="G12" s="22">
        <v>5287</v>
      </c>
      <c r="H12" s="21">
        <v>12763</v>
      </c>
      <c r="I12" s="20">
        <v>5942</v>
      </c>
      <c r="J12" s="21">
        <v>6825</v>
      </c>
      <c r="K12" s="22">
        <v>6266</v>
      </c>
      <c r="L12" s="21">
        <v>25939</v>
      </c>
      <c r="M12" s="20">
        <v>3045</v>
      </c>
      <c r="N12" s="21">
        <v>3413</v>
      </c>
      <c r="O12" s="22">
        <v>3202</v>
      </c>
      <c r="P12" s="21">
        <v>4375</v>
      </c>
      <c r="Q12" s="20">
        <v>1631</v>
      </c>
      <c r="R12" s="21">
        <v>1995</v>
      </c>
      <c r="S12" s="22">
        <v>1828</v>
      </c>
      <c r="T12" s="21">
        <v>9287</v>
      </c>
    </row>
    <row r="13" spans="2:20" ht="12.95" customHeight="1" x14ac:dyDescent="0.15">
      <c r="B13" s="45"/>
      <c r="C13" s="48">
        <v>17</v>
      </c>
      <c r="D13" s="56"/>
      <c r="E13" s="20">
        <v>4631</v>
      </c>
      <c r="F13" s="21">
        <v>5880</v>
      </c>
      <c r="G13" s="22">
        <v>5289</v>
      </c>
      <c r="H13" s="21">
        <v>127765</v>
      </c>
      <c r="I13" s="20">
        <v>5460</v>
      </c>
      <c r="J13" s="21">
        <v>7140</v>
      </c>
      <c r="K13" s="22">
        <v>6338</v>
      </c>
      <c r="L13" s="21">
        <v>201347</v>
      </c>
      <c r="M13" s="20">
        <v>2625</v>
      </c>
      <c r="N13" s="21">
        <v>3413</v>
      </c>
      <c r="O13" s="22">
        <v>3048</v>
      </c>
      <c r="P13" s="21">
        <v>9070</v>
      </c>
      <c r="Q13" s="20">
        <v>1680</v>
      </c>
      <c r="R13" s="21">
        <v>1907</v>
      </c>
      <c r="S13" s="22">
        <v>1774</v>
      </c>
      <c r="T13" s="21">
        <v>31683</v>
      </c>
    </row>
    <row r="14" spans="2:20" ht="12.95" customHeight="1" x14ac:dyDescent="0.15">
      <c r="B14" s="50"/>
      <c r="C14" s="51">
        <v>18</v>
      </c>
      <c r="D14" s="52"/>
      <c r="E14" s="23">
        <v>4725</v>
      </c>
      <c r="F14" s="24">
        <v>6090</v>
      </c>
      <c r="G14" s="25">
        <v>5354</v>
      </c>
      <c r="H14" s="24">
        <v>81328</v>
      </c>
      <c r="I14" s="23">
        <v>6090</v>
      </c>
      <c r="J14" s="24">
        <v>7350</v>
      </c>
      <c r="K14" s="25">
        <v>6628</v>
      </c>
      <c r="L14" s="24">
        <v>168324</v>
      </c>
      <c r="M14" s="23">
        <v>2783</v>
      </c>
      <c r="N14" s="24">
        <v>3990</v>
      </c>
      <c r="O14" s="25">
        <v>3363</v>
      </c>
      <c r="P14" s="24">
        <v>114976</v>
      </c>
      <c r="Q14" s="23">
        <v>1628</v>
      </c>
      <c r="R14" s="24">
        <v>2835</v>
      </c>
      <c r="S14" s="25">
        <v>1907</v>
      </c>
      <c r="T14" s="24">
        <v>172085</v>
      </c>
    </row>
    <row r="15" spans="2:20" ht="12.95" customHeight="1" x14ac:dyDescent="0.15">
      <c r="B15" s="20" t="s">
        <v>252</v>
      </c>
      <c r="C15" s="27">
        <v>7</v>
      </c>
      <c r="D15" s="43" t="s">
        <v>149</v>
      </c>
      <c r="E15" s="20">
        <v>4830</v>
      </c>
      <c r="F15" s="21">
        <v>4988</v>
      </c>
      <c r="G15" s="22">
        <v>4909</v>
      </c>
      <c r="H15" s="21">
        <v>6157</v>
      </c>
      <c r="I15" s="20">
        <v>6405</v>
      </c>
      <c r="J15" s="21">
        <v>6615</v>
      </c>
      <c r="K15" s="22">
        <v>6518</v>
      </c>
      <c r="L15" s="21">
        <v>16857</v>
      </c>
      <c r="M15" s="85">
        <v>2888</v>
      </c>
      <c r="N15" s="86">
        <v>3255</v>
      </c>
      <c r="O15" s="83">
        <v>3115</v>
      </c>
      <c r="P15" s="21">
        <v>14260</v>
      </c>
      <c r="Q15" s="85">
        <v>1733</v>
      </c>
      <c r="R15" s="86">
        <v>2016</v>
      </c>
      <c r="S15" s="83">
        <v>1940</v>
      </c>
      <c r="T15" s="86">
        <v>25281</v>
      </c>
    </row>
    <row r="16" spans="2:20" ht="12.95" customHeight="1" x14ac:dyDescent="0.15">
      <c r="B16" s="20"/>
      <c r="C16" s="27">
        <v>8</v>
      </c>
      <c r="D16" s="43"/>
      <c r="E16" s="20">
        <v>4830</v>
      </c>
      <c r="F16" s="21">
        <v>4988</v>
      </c>
      <c r="G16" s="22">
        <v>4899</v>
      </c>
      <c r="H16" s="21">
        <v>6709</v>
      </c>
      <c r="I16" s="20">
        <v>6195</v>
      </c>
      <c r="J16" s="21">
        <v>6405</v>
      </c>
      <c r="K16" s="22">
        <v>6314</v>
      </c>
      <c r="L16" s="21">
        <v>14910</v>
      </c>
      <c r="M16" s="85">
        <v>3045</v>
      </c>
      <c r="N16" s="86">
        <v>3308</v>
      </c>
      <c r="O16" s="83">
        <v>3240</v>
      </c>
      <c r="P16" s="21">
        <v>10872</v>
      </c>
      <c r="Q16" s="85">
        <v>1680</v>
      </c>
      <c r="R16" s="86">
        <v>1995</v>
      </c>
      <c r="S16" s="83">
        <v>1899</v>
      </c>
      <c r="T16" s="86">
        <v>23102</v>
      </c>
    </row>
    <row r="17" spans="2:20" ht="12.95" customHeight="1" x14ac:dyDescent="0.15">
      <c r="B17" s="20"/>
      <c r="C17" s="27">
        <v>9</v>
      </c>
      <c r="D17" s="43"/>
      <c r="E17" s="20">
        <v>4914</v>
      </c>
      <c r="F17" s="21">
        <v>5040</v>
      </c>
      <c r="G17" s="22">
        <v>4984</v>
      </c>
      <c r="H17" s="21">
        <v>6460</v>
      </c>
      <c r="I17" s="20">
        <v>6090</v>
      </c>
      <c r="J17" s="21">
        <v>6563</v>
      </c>
      <c r="K17" s="22">
        <v>6468</v>
      </c>
      <c r="L17" s="21">
        <v>15474</v>
      </c>
      <c r="M17" s="85">
        <v>3150</v>
      </c>
      <c r="N17" s="86">
        <v>3413</v>
      </c>
      <c r="O17" s="83">
        <v>3303</v>
      </c>
      <c r="P17" s="21">
        <v>7602</v>
      </c>
      <c r="Q17" s="85">
        <v>1733</v>
      </c>
      <c r="R17" s="86">
        <v>2016</v>
      </c>
      <c r="S17" s="83">
        <v>1956</v>
      </c>
      <c r="T17" s="86">
        <v>21075</v>
      </c>
    </row>
    <row r="18" spans="2:20" ht="12.95" customHeight="1" x14ac:dyDescent="0.15">
      <c r="B18" s="20"/>
      <c r="C18" s="27">
        <v>10</v>
      </c>
      <c r="D18" s="43"/>
      <c r="E18" s="20">
        <v>4862</v>
      </c>
      <c r="F18" s="21">
        <v>5126</v>
      </c>
      <c r="G18" s="22">
        <v>5031</v>
      </c>
      <c r="H18" s="21">
        <v>5945</v>
      </c>
      <c r="I18" s="20">
        <v>6300</v>
      </c>
      <c r="J18" s="21">
        <v>6615</v>
      </c>
      <c r="K18" s="22">
        <v>6521</v>
      </c>
      <c r="L18" s="21">
        <v>15263</v>
      </c>
      <c r="M18" s="85">
        <v>3360</v>
      </c>
      <c r="N18" s="86">
        <v>3570</v>
      </c>
      <c r="O18" s="83">
        <v>3474</v>
      </c>
      <c r="P18" s="21">
        <v>7898</v>
      </c>
      <c r="Q18" s="85">
        <v>1680</v>
      </c>
      <c r="R18" s="86">
        <v>1995</v>
      </c>
      <c r="S18" s="83">
        <v>1899</v>
      </c>
      <c r="T18" s="86">
        <v>21487</v>
      </c>
    </row>
    <row r="19" spans="2:20" ht="12.95" customHeight="1" x14ac:dyDescent="0.15">
      <c r="B19" s="20"/>
      <c r="C19" s="27">
        <v>11</v>
      </c>
      <c r="D19" s="43"/>
      <c r="E19" s="20">
        <v>5040</v>
      </c>
      <c r="F19" s="21">
        <v>5775</v>
      </c>
      <c r="G19" s="22">
        <v>5646</v>
      </c>
      <c r="H19" s="21">
        <v>9447</v>
      </c>
      <c r="I19" s="20">
        <v>6615</v>
      </c>
      <c r="J19" s="21">
        <v>7035</v>
      </c>
      <c r="K19" s="22">
        <v>6848</v>
      </c>
      <c r="L19" s="21">
        <v>16882</v>
      </c>
      <c r="M19" s="85">
        <v>3570</v>
      </c>
      <c r="N19" s="86">
        <v>3780</v>
      </c>
      <c r="O19" s="86">
        <v>3690</v>
      </c>
      <c r="P19" s="22">
        <v>10229</v>
      </c>
      <c r="Q19" s="85">
        <v>1628</v>
      </c>
      <c r="R19" s="86">
        <v>1943</v>
      </c>
      <c r="S19" s="83">
        <v>1843</v>
      </c>
      <c r="T19" s="86">
        <v>15890</v>
      </c>
    </row>
    <row r="20" spans="2:20" ht="12.95" customHeight="1" x14ac:dyDescent="0.15">
      <c r="B20" s="20"/>
      <c r="C20" s="27">
        <v>12</v>
      </c>
      <c r="D20" s="43"/>
      <c r="E20" s="20">
        <v>5565</v>
      </c>
      <c r="F20" s="21">
        <v>6090</v>
      </c>
      <c r="G20" s="22">
        <v>5866</v>
      </c>
      <c r="H20" s="21">
        <v>13001</v>
      </c>
      <c r="I20" s="20">
        <v>6930</v>
      </c>
      <c r="J20" s="21">
        <v>7350</v>
      </c>
      <c r="K20" s="22">
        <v>7147</v>
      </c>
      <c r="L20" s="21">
        <v>19206</v>
      </c>
      <c r="M20" s="85">
        <v>3780</v>
      </c>
      <c r="N20" s="86">
        <v>3990</v>
      </c>
      <c r="O20" s="83">
        <v>3894</v>
      </c>
      <c r="P20" s="21">
        <v>11208</v>
      </c>
      <c r="Q20" s="85">
        <v>1628</v>
      </c>
      <c r="R20" s="86">
        <v>1785</v>
      </c>
      <c r="S20" s="83">
        <v>1727</v>
      </c>
      <c r="T20" s="86">
        <v>13874</v>
      </c>
    </row>
    <row r="21" spans="2:20" ht="12.95" customHeight="1" x14ac:dyDescent="0.15">
      <c r="B21" s="20" t="s">
        <v>222</v>
      </c>
      <c r="C21" s="27">
        <v>1</v>
      </c>
      <c r="D21" s="43" t="s">
        <v>149</v>
      </c>
      <c r="E21" s="20">
        <v>5040</v>
      </c>
      <c r="F21" s="21">
        <v>5355</v>
      </c>
      <c r="G21" s="22">
        <v>5158</v>
      </c>
      <c r="H21" s="21">
        <v>8696</v>
      </c>
      <c r="I21" s="20">
        <v>5880</v>
      </c>
      <c r="J21" s="21">
        <v>6195</v>
      </c>
      <c r="K21" s="22">
        <v>5986</v>
      </c>
      <c r="L21" s="21">
        <v>11282</v>
      </c>
      <c r="M21" s="85">
        <v>3570</v>
      </c>
      <c r="N21" s="86">
        <v>3780</v>
      </c>
      <c r="O21" s="83">
        <v>3679</v>
      </c>
      <c r="P21" s="21">
        <v>6800</v>
      </c>
      <c r="Q21" s="85">
        <v>1575</v>
      </c>
      <c r="R21" s="86">
        <v>1785</v>
      </c>
      <c r="S21" s="83">
        <v>1685</v>
      </c>
      <c r="T21" s="86">
        <v>9347</v>
      </c>
    </row>
    <row r="22" spans="2:20" ht="12.95" customHeight="1" x14ac:dyDescent="0.15">
      <c r="B22" s="20"/>
      <c r="C22" s="27">
        <v>2</v>
      </c>
      <c r="D22" s="43"/>
      <c r="E22" s="20">
        <v>5040</v>
      </c>
      <c r="F22" s="21">
        <v>5198</v>
      </c>
      <c r="G22" s="22">
        <v>5116</v>
      </c>
      <c r="H22" s="21">
        <v>6225</v>
      </c>
      <c r="I22" s="20">
        <v>5828</v>
      </c>
      <c r="J22" s="21">
        <v>6090</v>
      </c>
      <c r="K22" s="22">
        <v>5967</v>
      </c>
      <c r="L22" s="21">
        <v>13405</v>
      </c>
      <c r="M22" s="85">
        <v>3465</v>
      </c>
      <c r="N22" s="86">
        <v>3728</v>
      </c>
      <c r="O22" s="83">
        <v>3577</v>
      </c>
      <c r="P22" s="21">
        <v>6686</v>
      </c>
      <c r="Q22" s="85">
        <v>1365</v>
      </c>
      <c r="R22" s="86">
        <v>1733</v>
      </c>
      <c r="S22" s="83">
        <v>1651</v>
      </c>
      <c r="T22" s="86">
        <v>13407</v>
      </c>
    </row>
    <row r="23" spans="2:20" ht="12.95" customHeight="1" x14ac:dyDescent="0.15">
      <c r="B23" s="20"/>
      <c r="C23" s="27">
        <v>3</v>
      </c>
      <c r="D23" s="43"/>
      <c r="E23" s="20">
        <v>5040</v>
      </c>
      <c r="F23" s="21">
        <v>5206</v>
      </c>
      <c r="G23" s="22">
        <v>5147</v>
      </c>
      <c r="H23" s="21">
        <v>5838</v>
      </c>
      <c r="I23" s="20">
        <v>5880</v>
      </c>
      <c r="J23" s="21">
        <v>6090</v>
      </c>
      <c r="K23" s="22">
        <v>5992</v>
      </c>
      <c r="L23" s="21">
        <v>14109</v>
      </c>
      <c r="M23" s="85">
        <v>3570</v>
      </c>
      <c r="N23" s="86">
        <v>3780</v>
      </c>
      <c r="O23" s="83">
        <v>3675</v>
      </c>
      <c r="P23" s="21">
        <v>4542</v>
      </c>
      <c r="Q23" s="85">
        <v>1575</v>
      </c>
      <c r="R23" s="86">
        <v>1785</v>
      </c>
      <c r="S23" s="83">
        <v>1728</v>
      </c>
      <c r="T23" s="86">
        <v>17353</v>
      </c>
    </row>
    <row r="24" spans="2:20" ht="12.95" customHeight="1" x14ac:dyDescent="0.15">
      <c r="B24" s="20"/>
      <c r="C24" s="27">
        <v>4</v>
      </c>
      <c r="D24" s="43"/>
      <c r="E24" s="20">
        <v>4830</v>
      </c>
      <c r="F24" s="21">
        <v>5355</v>
      </c>
      <c r="G24" s="22">
        <v>5084</v>
      </c>
      <c r="H24" s="21">
        <v>5947</v>
      </c>
      <c r="I24" s="20">
        <v>5670</v>
      </c>
      <c r="J24" s="21">
        <v>6300</v>
      </c>
      <c r="K24" s="22">
        <v>6116</v>
      </c>
      <c r="L24" s="21">
        <v>16784</v>
      </c>
      <c r="M24" s="85">
        <v>3465</v>
      </c>
      <c r="N24" s="86">
        <v>3885</v>
      </c>
      <c r="O24" s="83">
        <v>3745</v>
      </c>
      <c r="P24" s="21">
        <v>9739</v>
      </c>
      <c r="Q24" s="85">
        <v>1680</v>
      </c>
      <c r="R24" s="86">
        <v>1995</v>
      </c>
      <c r="S24" s="83">
        <v>1902</v>
      </c>
      <c r="T24" s="86">
        <v>19137</v>
      </c>
    </row>
    <row r="25" spans="2:20" ht="12.95" customHeight="1" x14ac:dyDescent="0.15">
      <c r="B25" s="20"/>
      <c r="C25" s="27">
        <v>5</v>
      </c>
      <c r="D25" s="43"/>
      <c r="E25" s="20">
        <v>4620</v>
      </c>
      <c r="F25" s="21">
        <v>5145</v>
      </c>
      <c r="G25" s="22">
        <v>4836</v>
      </c>
      <c r="H25" s="21">
        <v>7280</v>
      </c>
      <c r="I25" s="20">
        <v>5880</v>
      </c>
      <c r="J25" s="21">
        <v>6405</v>
      </c>
      <c r="K25" s="22">
        <v>6096</v>
      </c>
      <c r="L25" s="21">
        <v>20177</v>
      </c>
      <c r="M25" s="85">
        <v>3518</v>
      </c>
      <c r="N25" s="86">
        <v>3885</v>
      </c>
      <c r="O25" s="83">
        <v>3710</v>
      </c>
      <c r="P25" s="21">
        <v>5592</v>
      </c>
      <c r="Q25" s="85">
        <v>1733</v>
      </c>
      <c r="R25" s="86">
        <v>2048</v>
      </c>
      <c r="S25" s="83">
        <v>1958</v>
      </c>
      <c r="T25" s="86">
        <v>16213</v>
      </c>
    </row>
    <row r="26" spans="2:20" ht="12.95" customHeight="1" x14ac:dyDescent="0.15">
      <c r="B26" s="20"/>
      <c r="C26" s="27">
        <v>6</v>
      </c>
      <c r="D26" s="43"/>
      <c r="E26" s="20">
        <v>4515</v>
      </c>
      <c r="F26" s="21">
        <v>4988</v>
      </c>
      <c r="G26" s="22">
        <v>4720</v>
      </c>
      <c r="H26" s="21">
        <v>6285</v>
      </c>
      <c r="I26" s="20">
        <v>5670</v>
      </c>
      <c r="J26" s="21">
        <v>6300</v>
      </c>
      <c r="K26" s="22">
        <v>5986</v>
      </c>
      <c r="L26" s="21">
        <v>16907</v>
      </c>
      <c r="M26" s="85">
        <v>3570</v>
      </c>
      <c r="N26" s="86">
        <v>3833</v>
      </c>
      <c r="O26" s="83">
        <v>3684</v>
      </c>
      <c r="P26" s="21">
        <v>8240</v>
      </c>
      <c r="Q26" s="85">
        <v>1680</v>
      </c>
      <c r="R26" s="86">
        <v>2048</v>
      </c>
      <c r="S26" s="83">
        <v>1940</v>
      </c>
      <c r="T26" s="86">
        <v>19532</v>
      </c>
    </row>
    <row r="27" spans="2:20" ht="12.95" customHeight="1" x14ac:dyDescent="0.15">
      <c r="B27" s="23"/>
      <c r="C27" s="19">
        <v>7</v>
      </c>
      <c r="D27" s="31"/>
      <c r="E27" s="23">
        <v>4095</v>
      </c>
      <c r="F27" s="24">
        <v>4725</v>
      </c>
      <c r="G27" s="25">
        <v>4459</v>
      </c>
      <c r="H27" s="24">
        <v>7123</v>
      </c>
      <c r="I27" s="23">
        <v>5880</v>
      </c>
      <c r="J27" s="24">
        <v>6510</v>
      </c>
      <c r="K27" s="25">
        <v>6209</v>
      </c>
      <c r="L27" s="24">
        <v>18398</v>
      </c>
      <c r="M27" s="87">
        <v>3675</v>
      </c>
      <c r="N27" s="88">
        <v>3990</v>
      </c>
      <c r="O27" s="89">
        <v>3818</v>
      </c>
      <c r="P27" s="24">
        <v>4965</v>
      </c>
      <c r="Q27" s="87">
        <v>1628</v>
      </c>
      <c r="R27" s="88">
        <v>1995</v>
      </c>
      <c r="S27" s="90">
        <v>1891</v>
      </c>
      <c r="T27" s="88">
        <v>18413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zoomScale="75" workbookViewId="0">
      <selection activeCell="E35" sqref="E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x14ac:dyDescent="0.15">
      <c r="B1" s="32" t="s">
        <v>194</v>
      </c>
    </row>
    <row r="2" spans="2:24" x14ac:dyDescent="0.15">
      <c r="X2" s="33" t="s">
        <v>10</v>
      </c>
    </row>
    <row r="3" spans="2:24" ht="6" customHeight="1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2:24" ht="12" customHeight="1" x14ac:dyDescent="0.15">
      <c r="B4" s="20"/>
      <c r="C4" s="126" t="s">
        <v>0</v>
      </c>
      <c r="D4" s="128"/>
      <c r="E4" s="118" t="s">
        <v>195</v>
      </c>
      <c r="F4" s="123"/>
      <c r="G4" s="123"/>
      <c r="H4" s="119"/>
      <c r="I4" s="141" t="s">
        <v>196</v>
      </c>
      <c r="J4" s="142"/>
      <c r="K4" s="142"/>
      <c r="L4" s="142"/>
      <c r="M4" s="118" t="s">
        <v>197</v>
      </c>
      <c r="N4" s="123"/>
      <c r="O4" s="123"/>
      <c r="P4" s="119"/>
      <c r="Q4" s="141" t="s">
        <v>198</v>
      </c>
      <c r="R4" s="142"/>
      <c r="S4" s="142"/>
      <c r="T4" s="143"/>
      <c r="U4" s="141" t="s">
        <v>199</v>
      </c>
      <c r="V4" s="142"/>
      <c r="W4" s="142"/>
      <c r="X4" s="143"/>
    </row>
    <row r="5" spans="2:24" ht="12" customHeight="1" x14ac:dyDescent="0.15">
      <c r="B5" s="129" t="s">
        <v>4</v>
      </c>
      <c r="C5" s="130"/>
      <c r="D5" s="131"/>
      <c r="E5" s="14" t="s">
        <v>14</v>
      </c>
      <c r="F5" s="15" t="s">
        <v>24</v>
      </c>
      <c r="G5" s="16" t="s">
        <v>25</v>
      </c>
      <c r="H5" s="15" t="s">
        <v>200</v>
      </c>
      <c r="I5" s="14" t="s">
        <v>14</v>
      </c>
      <c r="J5" s="15" t="s">
        <v>24</v>
      </c>
      <c r="K5" s="16" t="s">
        <v>25</v>
      </c>
      <c r="L5" s="15" t="s">
        <v>8</v>
      </c>
      <c r="M5" s="14" t="s">
        <v>14</v>
      </c>
      <c r="N5" s="15" t="s">
        <v>201</v>
      </c>
      <c r="O5" s="16" t="s">
        <v>25</v>
      </c>
      <c r="P5" s="15" t="s">
        <v>8</v>
      </c>
      <c r="Q5" s="14" t="s">
        <v>14</v>
      </c>
      <c r="R5" s="15" t="s">
        <v>24</v>
      </c>
      <c r="S5" s="16" t="s">
        <v>25</v>
      </c>
      <c r="T5" s="15" t="s">
        <v>8</v>
      </c>
      <c r="U5" s="14" t="s">
        <v>14</v>
      </c>
      <c r="V5" s="15" t="s">
        <v>24</v>
      </c>
      <c r="W5" s="16" t="s">
        <v>25</v>
      </c>
      <c r="X5" s="15" t="s">
        <v>200</v>
      </c>
    </row>
    <row r="6" spans="2:24" ht="12" customHeight="1" x14ac:dyDescent="0.15">
      <c r="B6" s="23"/>
      <c r="C6" s="25"/>
      <c r="D6" s="25"/>
      <c r="E6" s="17"/>
      <c r="F6" s="18"/>
      <c r="G6" s="19" t="s">
        <v>9</v>
      </c>
      <c r="H6" s="18"/>
      <c r="I6" s="17"/>
      <c r="J6" s="18"/>
      <c r="K6" s="19" t="s">
        <v>9</v>
      </c>
      <c r="L6" s="18"/>
      <c r="M6" s="17"/>
      <c r="N6" s="18"/>
      <c r="O6" s="19" t="s">
        <v>9</v>
      </c>
      <c r="P6" s="18"/>
      <c r="Q6" s="17"/>
      <c r="R6" s="18"/>
      <c r="S6" s="19" t="s">
        <v>9</v>
      </c>
      <c r="T6" s="18"/>
      <c r="U6" s="17"/>
      <c r="V6" s="18"/>
      <c r="W6" s="19" t="s">
        <v>9</v>
      </c>
      <c r="X6" s="18"/>
    </row>
    <row r="7" spans="2:24" ht="12" customHeight="1" x14ac:dyDescent="0.15">
      <c r="B7" s="20" t="s">
        <v>202</v>
      </c>
      <c r="C7" s="48">
        <v>14</v>
      </c>
      <c r="D7" s="49" t="s">
        <v>44</v>
      </c>
      <c r="E7" s="20">
        <v>788</v>
      </c>
      <c r="F7" s="21">
        <v>2369</v>
      </c>
      <c r="G7" s="22">
        <v>1347</v>
      </c>
      <c r="H7" s="21">
        <v>212251</v>
      </c>
      <c r="I7" s="20">
        <v>525</v>
      </c>
      <c r="J7" s="21">
        <v>1447</v>
      </c>
      <c r="K7" s="22">
        <v>795</v>
      </c>
      <c r="L7" s="21">
        <v>156539</v>
      </c>
      <c r="M7" s="20">
        <v>315</v>
      </c>
      <c r="N7" s="21">
        <v>1022</v>
      </c>
      <c r="O7" s="22">
        <v>515</v>
      </c>
      <c r="P7" s="21">
        <v>72916</v>
      </c>
      <c r="Q7" s="20">
        <v>1785</v>
      </c>
      <c r="R7" s="21">
        <v>3061</v>
      </c>
      <c r="S7" s="22">
        <v>2186</v>
      </c>
      <c r="T7" s="21">
        <v>48730</v>
      </c>
      <c r="U7" s="20">
        <v>2148</v>
      </c>
      <c r="V7" s="21">
        <v>3675</v>
      </c>
      <c r="W7" s="22">
        <v>2626</v>
      </c>
      <c r="X7" s="21">
        <v>55005</v>
      </c>
    </row>
    <row r="8" spans="2:24" ht="12" customHeight="1" x14ac:dyDescent="0.15">
      <c r="B8" s="45"/>
      <c r="C8" s="48">
        <v>15</v>
      </c>
      <c r="D8" s="49"/>
      <c r="E8" s="20">
        <v>953</v>
      </c>
      <c r="F8" s="21">
        <v>2274</v>
      </c>
      <c r="G8" s="22">
        <v>1451</v>
      </c>
      <c r="H8" s="21">
        <v>370723</v>
      </c>
      <c r="I8" s="20">
        <v>525</v>
      </c>
      <c r="J8" s="21">
        <v>1292</v>
      </c>
      <c r="K8" s="22">
        <v>713</v>
      </c>
      <c r="L8" s="21">
        <v>348221</v>
      </c>
      <c r="M8" s="20">
        <v>470</v>
      </c>
      <c r="N8" s="21">
        <v>1155</v>
      </c>
      <c r="O8" s="22">
        <v>616</v>
      </c>
      <c r="P8" s="21">
        <v>222935</v>
      </c>
      <c r="Q8" s="20">
        <v>1852</v>
      </c>
      <c r="R8" s="21">
        <v>2967</v>
      </c>
      <c r="S8" s="22">
        <v>2146</v>
      </c>
      <c r="T8" s="21">
        <v>92866</v>
      </c>
      <c r="U8" s="20">
        <v>2310</v>
      </c>
      <c r="V8" s="21">
        <v>3780</v>
      </c>
      <c r="W8" s="22">
        <v>2825</v>
      </c>
      <c r="X8" s="21">
        <v>86970</v>
      </c>
    </row>
    <row r="9" spans="2:24" ht="12" customHeight="1" x14ac:dyDescent="0.15">
      <c r="B9" s="45"/>
      <c r="C9" s="48">
        <v>16</v>
      </c>
      <c r="D9" s="49"/>
      <c r="E9" s="20">
        <v>1087</v>
      </c>
      <c r="F9" s="21">
        <v>2833</v>
      </c>
      <c r="G9" s="22">
        <v>1811</v>
      </c>
      <c r="H9" s="21">
        <v>315322</v>
      </c>
      <c r="I9" s="20">
        <v>714</v>
      </c>
      <c r="J9" s="21">
        <v>1622</v>
      </c>
      <c r="K9" s="22">
        <v>1100</v>
      </c>
      <c r="L9" s="21">
        <v>323593</v>
      </c>
      <c r="M9" s="20">
        <v>604</v>
      </c>
      <c r="N9" s="21">
        <v>1642</v>
      </c>
      <c r="O9" s="22">
        <v>1067</v>
      </c>
      <c r="P9" s="21">
        <v>164480</v>
      </c>
      <c r="Q9" s="20">
        <v>1952</v>
      </c>
      <c r="R9" s="21">
        <v>3155</v>
      </c>
      <c r="S9" s="22">
        <v>2549</v>
      </c>
      <c r="T9" s="21">
        <v>84327</v>
      </c>
      <c r="U9" s="20">
        <v>2955</v>
      </c>
      <c r="V9" s="21">
        <v>4200</v>
      </c>
      <c r="W9" s="22">
        <v>3590</v>
      </c>
      <c r="X9" s="21">
        <v>66444</v>
      </c>
    </row>
    <row r="10" spans="2:24" ht="12" customHeight="1" x14ac:dyDescent="0.15">
      <c r="B10" s="45"/>
      <c r="C10" s="48">
        <v>16</v>
      </c>
      <c r="D10" s="49"/>
      <c r="E10" s="20">
        <v>1733</v>
      </c>
      <c r="F10" s="21">
        <v>2322</v>
      </c>
      <c r="G10" s="22">
        <v>1936</v>
      </c>
      <c r="H10" s="21">
        <v>54260</v>
      </c>
      <c r="I10" s="20">
        <v>1050</v>
      </c>
      <c r="J10" s="21">
        <v>1581</v>
      </c>
      <c r="K10" s="22">
        <v>1188</v>
      </c>
      <c r="L10" s="21">
        <v>41655</v>
      </c>
      <c r="M10" s="20">
        <v>525</v>
      </c>
      <c r="N10" s="21">
        <v>1092</v>
      </c>
      <c r="O10" s="22">
        <v>708</v>
      </c>
      <c r="P10" s="21">
        <v>10016</v>
      </c>
      <c r="Q10" s="20">
        <v>2279</v>
      </c>
      <c r="R10" s="21">
        <v>2678</v>
      </c>
      <c r="S10" s="22">
        <v>2439</v>
      </c>
      <c r="T10" s="21">
        <v>25579</v>
      </c>
      <c r="U10" s="20">
        <v>3150</v>
      </c>
      <c r="V10" s="21">
        <v>4001</v>
      </c>
      <c r="W10" s="22">
        <v>3602</v>
      </c>
      <c r="X10" s="21">
        <v>11039</v>
      </c>
    </row>
    <row r="11" spans="2:24" ht="12" customHeight="1" x14ac:dyDescent="0.15">
      <c r="B11" s="45"/>
      <c r="C11" s="48">
        <v>17</v>
      </c>
      <c r="D11" s="56"/>
      <c r="E11" s="20">
        <v>1283</v>
      </c>
      <c r="F11" s="21">
        <v>2835</v>
      </c>
      <c r="G11" s="22">
        <v>1795</v>
      </c>
      <c r="H11" s="21">
        <v>216997</v>
      </c>
      <c r="I11" s="20">
        <v>835</v>
      </c>
      <c r="J11" s="21">
        <v>1470</v>
      </c>
      <c r="K11" s="22">
        <v>1109</v>
      </c>
      <c r="L11" s="21">
        <v>197036</v>
      </c>
      <c r="M11" s="20">
        <v>758</v>
      </c>
      <c r="N11" s="21">
        <v>1218</v>
      </c>
      <c r="O11" s="22">
        <v>985</v>
      </c>
      <c r="P11" s="21">
        <v>46758</v>
      </c>
      <c r="Q11" s="20">
        <v>2100</v>
      </c>
      <c r="R11" s="21">
        <v>3203</v>
      </c>
      <c r="S11" s="22">
        <v>2649</v>
      </c>
      <c r="T11" s="21">
        <v>102650</v>
      </c>
      <c r="U11" s="20">
        <v>2924</v>
      </c>
      <c r="V11" s="21">
        <v>4200</v>
      </c>
      <c r="W11" s="22">
        <v>3656</v>
      </c>
      <c r="X11" s="21">
        <v>47342</v>
      </c>
    </row>
    <row r="12" spans="2:24" ht="12" customHeight="1" x14ac:dyDescent="0.15">
      <c r="B12" s="50"/>
      <c r="C12" s="51">
        <v>18</v>
      </c>
      <c r="D12" s="52"/>
      <c r="E12" s="23">
        <v>1365</v>
      </c>
      <c r="F12" s="24">
        <v>2321</v>
      </c>
      <c r="G12" s="25">
        <v>1745</v>
      </c>
      <c r="H12" s="24">
        <v>160505</v>
      </c>
      <c r="I12" s="23">
        <v>831</v>
      </c>
      <c r="J12" s="24">
        <v>1628</v>
      </c>
      <c r="K12" s="25">
        <v>1127</v>
      </c>
      <c r="L12" s="24">
        <v>172429</v>
      </c>
      <c r="M12" s="23">
        <v>831</v>
      </c>
      <c r="N12" s="24">
        <v>1345</v>
      </c>
      <c r="O12" s="25">
        <v>1047</v>
      </c>
      <c r="P12" s="24">
        <v>37622</v>
      </c>
      <c r="Q12" s="23">
        <v>2151</v>
      </c>
      <c r="R12" s="24">
        <v>3129</v>
      </c>
      <c r="S12" s="25">
        <v>2729</v>
      </c>
      <c r="T12" s="24">
        <v>93146</v>
      </c>
      <c r="U12" s="23">
        <v>3321</v>
      </c>
      <c r="V12" s="24">
        <v>4515</v>
      </c>
      <c r="W12" s="25">
        <v>4086</v>
      </c>
      <c r="X12" s="24">
        <v>31460</v>
      </c>
    </row>
    <row r="13" spans="2:24" ht="12" customHeight="1" x14ac:dyDescent="0.15">
      <c r="B13" s="20" t="s">
        <v>190</v>
      </c>
      <c r="C13" s="27">
        <v>11</v>
      </c>
      <c r="D13" s="43" t="s">
        <v>149</v>
      </c>
      <c r="E13" s="20">
        <v>1860</v>
      </c>
      <c r="F13" s="21">
        <v>2019</v>
      </c>
      <c r="G13" s="22">
        <v>1912</v>
      </c>
      <c r="H13" s="21">
        <v>23067</v>
      </c>
      <c r="I13" s="20">
        <v>1050</v>
      </c>
      <c r="J13" s="21">
        <v>1470</v>
      </c>
      <c r="K13" s="22">
        <v>1168</v>
      </c>
      <c r="L13" s="21">
        <v>18535</v>
      </c>
      <c r="M13" s="20">
        <v>820</v>
      </c>
      <c r="N13" s="21">
        <v>831</v>
      </c>
      <c r="O13" s="22">
        <v>825</v>
      </c>
      <c r="P13" s="21">
        <v>2043</v>
      </c>
      <c r="Q13" s="20">
        <v>2450</v>
      </c>
      <c r="R13" s="21">
        <v>3000</v>
      </c>
      <c r="S13" s="22">
        <v>2730</v>
      </c>
      <c r="T13" s="21">
        <v>11935</v>
      </c>
      <c r="U13" s="20">
        <v>3557</v>
      </c>
      <c r="V13" s="21">
        <v>4095</v>
      </c>
      <c r="W13" s="22">
        <v>3779</v>
      </c>
      <c r="X13" s="21">
        <v>4319</v>
      </c>
    </row>
    <row r="14" spans="2:24" ht="12" customHeight="1" x14ac:dyDescent="0.15">
      <c r="B14" s="20"/>
      <c r="C14" s="27">
        <v>12</v>
      </c>
      <c r="D14" s="43"/>
      <c r="E14" s="20">
        <v>1993</v>
      </c>
      <c r="F14" s="21">
        <v>2171</v>
      </c>
      <c r="G14" s="22">
        <v>2113</v>
      </c>
      <c r="H14" s="21">
        <v>18681</v>
      </c>
      <c r="I14" s="20">
        <v>1061</v>
      </c>
      <c r="J14" s="21">
        <v>1427</v>
      </c>
      <c r="K14" s="22">
        <v>1103</v>
      </c>
      <c r="L14" s="21">
        <v>12181</v>
      </c>
      <c r="M14" s="20">
        <v>840</v>
      </c>
      <c r="N14" s="21">
        <v>1139</v>
      </c>
      <c r="O14" s="22">
        <v>975</v>
      </c>
      <c r="P14" s="21">
        <v>2546</v>
      </c>
      <c r="Q14" s="20">
        <v>2546</v>
      </c>
      <c r="R14" s="21">
        <v>3150</v>
      </c>
      <c r="S14" s="22">
        <v>2914</v>
      </c>
      <c r="T14" s="21">
        <v>10337</v>
      </c>
      <c r="U14" s="20">
        <v>3780</v>
      </c>
      <c r="V14" s="21">
        <v>4200</v>
      </c>
      <c r="W14" s="22">
        <v>3982</v>
      </c>
      <c r="X14" s="21">
        <v>4087</v>
      </c>
    </row>
    <row r="15" spans="2:24" ht="12" customHeight="1" x14ac:dyDescent="0.15">
      <c r="B15" s="20" t="s">
        <v>203</v>
      </c>
      <c r="C15" s="27">
        <v>1</v>
      </c>
      <c r="D15" s="43" t="s">
        <v>149</v>
      </c>
      <c r="E15" s="20">
        <v>1653</v>
      </c>
      <c r="F15" s="21">
        <v>2171</v>
      </c>
      <c r="G15" s="22">
        <v>1954</v>
      </c>
      <c r="H15" s="21">
        <v>17490</v>
      </c>
      <c r="I15" s="20">
        <v>1050</v>
      </c>
      <c r="J15" s="21">
        <v>1397</v>
      </c>
      <c r="K15" s="22">
        <v>1161</v>
      </c>
      <c r="L15" s="21">
        <v>24414</v>
      </c>
      <c r="M15" s="85" t="s">
        <v>150</v>
      </c>
      <c r="N15" s="86" t="s">
        <v>150</v>
      </c>
      <c r="O15" s="83" t="s">
        <v>150</v>
      </c>
      <c r="P15" s="21">
        <v>1590</v>
      </c>
      <c r="Q15" s="20">
        <v>2555</v>
      </c>
      <c r="R15" s="21">
        <v>3106</v>
      </c>
      <c r="S15" s="22">
        <v>2882</v>
      </c>
      <c r="T15" s="21">
        <v>8764</v>
      </c>
      <c r="U15" s="20">
        <v>3321</v>
      </c>
      <c r="V15" s="21">
        <v>4200</v>
      </c>
      <c r="W15" s="22">
        <v>3963</v>
      </c>
      <c r="X15" s="21">
        <v>2585</v>
      </c>
    </row>
    <row r="16" spans="2:24" ht="12" customHeight="1" x14ac:dyDescent="0.15">
      <c r="B16" s="20"/>
      <c r="C16" s="27">
        <v>2</v>
      </c>
      <c r="D16" s="43"/>
      <c r="E16" s="20">
        <v>1523</v>
      </c>
      <c r="F16" s="21">
        <v>2321</v>
      </c>
      <c r="G16" s="22">
        <v>1906</v>
      </c>
      <c r="H16" s="21">
        <v>13358</v>
      </c>
      <c r="I16" s="20">
        <v>1082</v>
      </c>
      <c r="J16" s="21">
        <v>1376</v>
      </c>
      <c r="K16" s="22">
        <v>1171</v>
      </c>
      <c r="L16" s="21">
        <v>14388</v>
      </c>
      <c r="M16" s="85" t="s">
        <v>150</v>
      </c>
      <c r="N16" s="86" t="s">
        <v>150</v>
      </c>
      <c r="O16" s="83" t="s">
        <v>150</v>
      </c>
      <c r="P16" s="21">
        <v>3496</v>
      </c>
      <c r="Q16" s="20">
        <v>2172</v>
      </c>
      <c r="R16" s="21">
        <v>2835</v>
      </c>
      <c r="S16" s="22">
        <v>2496</v>
      </c>
      <c r="T16" s="21">
        <v>9740</v>
      </c>
      <c r="U16" s="20">
        <v>3321</v>
      </c>
      <c r="V16" s="21">
        <v>4148</v>
      </c>
      <c r="W16" s="22">
        <v>3712</v>
      </c>
      <c r="X16" s="21">
        <v>3038</v>
      </c>
    </row>
    <row r="17" spans="2:24" ht="12" customHeight="1" x14ac:dyDescent="0.15">
      <c r="B17" s="20"/>
      <c r="C17" s="27">
        <v>3</v>
      </c>
      <c r="D17" s="43"/>
      <c r="E17" s="20">
        <v>1494</v>
      </c>
      <c r="F17" s="21">
        <v>2107</v>
      </c>
      <c r="G17" s="22">
        <v>1839</v>
      </c>
      <c r="H17" s="21">
        <v>17525</v>
      </c>
      <c r="I17" s="20">
        <v>985</v>
      </c>
      <c r="J17" s="21">
        <v>1345</v>
      </c>
      <c r="K17" s="22">
        <v>1131</v>
      </c>
      <c r="L17" s="21">
        <v>15088</v>
      </c>
      <c r="M17" s="85">
        <v>861</v>
      </c>
      <c r="N17" s="86">
        <v>1088</v>
      </c>
      <c r="O17" s="83">
        <v>916</v>
      </c>
      <c r="P17" s="21">
        <v>3253</v>
      </c>
      <c r="Q17" s="20">
        <v>2552</v>
      </c>
      <c r="R17" s="21">
        <v>3052</v>
      </c>
      <c r="S17" s="22">
        <v>2831</v>
      </c>
      <c r="T17" s="21">
        <v>8497</v>
      </c>
      <c r="U17" s="20">
        <v>3763</v>
      </c>
      <c r="V17" s="21">
        <v>4148</v>
      </c>
      <c r="W17" s="22">
        <v>3897</v>
      </c>
      <c r="X17" s="21">
        <v>4988</v>
      </c>
    </row>
    <row r="18" spans="2:24" ht="12" customHeight="1" x14ac:dyDescent="0.15">
      <c r="B18" s="20"/>
      <c r="C18" s="27">
        <v>4</v>
      </c>
      <c r="D18" s="43"/>
      <c r="E18" s="20">
        <v>1470</v>
      </c>
      <c r="F18" s="21">
        <v>1849</v>
      </c>
      <c r="G18" s="22">
        <v>1569</v>
      </c>
      <c r="H18" s="21">
        <v>13917</v>
      </c>
      <c r="I18" s="20">
        <v>1089</v>
      </c>
      <c r="J18" s="21">
        <v>1533</v>
      </c>
      <c r="K18" s="22">
        <v>1183</v>
      </c>
      <c r="L18" s="21">
        <v>12946</v>
      </c>
      <c r="M18" s="85">
        <v>1029</v>
      </c>
      <c r="N18" s="86">
        <v>1345</v>
      </c>
      <c r="O18" s="83">
        <v>1092</v>
      </c>
      <c r="P18" s="21">
        <v>4057</v>
      </c>
      <c r="Q18" s="20">
        <v>2151</v>
      </c>
      <c r="R18" s="21">
        <v>2993</v>
      </c>
      <c r="S18" s="22">
        <v>2579</v>
      </c>
      <c r="T18" s="21">
        <v>6394</v>
      </c>
      <c r="U18" s="20">
        <v>3938</v>
      </c>
      <c r="V18" s="21">
        <v>4305</v>
      </c>
      <c r="W18" s="22">
        <v>4072</v>
      </c>
      <c r="X18" s="21">
        <v>2242</v>
      </c>
    </row>
    <row r="19" spans="2:24" ht="12" customHeight="1" x14ac:dyDescent="0.15">
      <c r="B19" s="20"/>
      <c r="C19" s="27">
        <v>5</v>
      </c>
      <c r="D19" s="43"/>
      <c r="E19" s="20">
        <v>1478</v>
      </c>
      <c r="F19" s="21">
        <v>2001</v>
      </c>
      <c r="G19" s="22">
        <v>1667</v>
      </c>
      <c r="H19" s="21">
        <v>14938</v>
      </c>
      <c r="I19" s="20">
        <v>1089</v>
      </c>
      <c r="J19" s="21">
        <v>1478</v>
      </c>
      <c r="K19" s="22">
        <v>1162</v>
      </c>
      <c r="L19" s="21">
        <v>18231</v>
      </c>
      <c r="M19" s="85">
        <v>1139</v>
      </c>
      <c r="N19" s="86">
        <v>1260</v>
      </c>
      <c r="O19" s="83">
        <v>1239</v>
      </c>
      <c r="P19" s="21">
        <v>3762</v>
      </c>
      <c r="Q19" s="20">
        <v>2212</v>
      </c>
      <c r="R19" s="21">
        <v>3129</v>
      </c>
      <c r="S19" s="22">
        <v>2680</v>
      </c>
      <c r="T19" s="21">
        <v>8763</v>
      </c>
      <c r="U19" s="20">
        <v>3780</v>
      </c>
      <c r="V19" s="21">
        <v>4410</v>
      </c>
      <c r="W19" s="22">
        <v>4110</v>
      </c>
      <c r="X19" s="21">
        <v>3449</v>
      </c>
    </row>
    <row r="20" spans="2:24" ht="12" customHeight="1" x14ac:dyDescent="0.15">
      <c r="B20" s="20"/>
      <c r="C20" s="27">
        <v>6</v>
      </c>
      <c r="D20" s="43"/>
      <c r="E20" s="20">
        <v>1575</v>
      </c>
      <c r="F20" s="21">
        <v>2032</v>
      </c>
      <c r="G20" s="22">
        <v>1897</v>
      </c>
      <c r="H20" s="21">
        <v>8774</v>
      </c>
      <c r="I20" s="20">
        <v>1071</v>
      </c>
      <c r="J20" s="21">
        <v>1628</v>
      </c>
      <c r="K20" s="22">
        <v>1189</v>
      </c>
      <c r="L20" s="21">
        <v>12501</v>
      </c>
      <c r="M20" s="85">
        <v>1155</v>
      </c>
      <c r="N20" s="86">
        <v>1281</v>
      </c>
      <c r="O20" s="83">
        <v>1226</v>
      </c>
      <c r="P20" s="21">
        <v>1816</v>
      </c>
      <c r="Q20" s="20">
        <v>2550</v>
      </c>
      <c r="R20" s="21">
        <v>3000</v>
      </c>
      <c r="S20" s="22">
        <v>2787</v>
      </c>
      <c r="T20" s="21">
        <v>8310</v>
      </c>
      <c r="U20" s="20">
        <v>3885</v>
      </c>
      <c r="V20" s="21">
        <v>4515</v>
      </c>
      <c r="W20" s="22">
        <v>4223</v>
      </c>
      <c r="X20" s="21">
        <v>2564</v>
      </c>
    </row>
    <row r="21" spans="2:24" ht="12" customHeight="1" x14ac:dyDescent="0.15">
      <c r="B21" s="20"/>
      <c r="C21" s="27">
        <v>7</v>
      </c>
      <c r="D21" s="43"/>
      <c r="E21" s="20">
        <v>1470</v>
      </c>
      <c r="F21" s="21">
        <v>1928</v>
      </c>
      <c r="G21" s="22">
        <v>1718</v>
      </c>
      <c r="H21" s="21">
        <v>6116</v>
      </c>
      <c r="I21" s="20">
        <v>1050</v>
      </c>
      <c r="J21" s="21">
        <v>1448</v>
      </c>
      <c r="K21" s="22">
        <v>1126</v>
      </c>
      <c r="L21" s="21">
        <v>10702</v>
      </c>
      <c r="M21" s="85">
        <v>977</v>
      </c>
      <c r="N21" s="86">
        <v>1191</v>
      </c>
      <c r="O21" s="83">
        <v>1019</v>
      </c>
      <c r="P21" s="21">
        <v>3950</v>
      </c>
      <c r="Q21" s="20">
        <v>2601</v>
      </c>
      <c r="R21" s="21">
        <v>2879</v>
      </c>
      <c r="S21" s="22">
        <v>2722</v>
      </c>
      <c r="T21" s="21">
        <v>6170</v>
      </c>
      <c r="U21" s="20">
        <v>3969</v>
      </c>
      <c r="V21" s="21">
        <v>4410</v>
      </c>
      <c r="W21" s="22">
        <v>4272</v>
      </c>
      <c r="X21" s="21">
        <v>1558</v>
      </c>
    </row>
    <row r="22" spans="2:24" ht="12" customHeight="1" x14ac:dyDescent="0.15">
      <c r="B22" s="20"/>
      <c r="C22" s="27">
        <v>8</v>
      </c>
      <c r="D22" s="43"/>
      <c r="E22" s="20">
        <v>1365</v>
      </c>
      <c r="F22" s="21">
        <v>1747</v>
      </c>
      <c r="G22" s="22">
        <v>1517</v>
      </c>
      <c r="H22" s="21">
        <v>16200</v>
      </c>
      <c r="I22" s="20">
        <v>831</v>
      </c>
      <c r="J22" s="21">
        <v>1448</v>
      </c>
      <c r="K22" s="22">
        <v>964</v>
      </c>
      <c r="L22" s="21">
        <v>19613</v>
      </c>
      <c r="M22" s="85">
        <v>831</v>
      </c>
      <c r="N22" s="86">
        <v>1155</v>
      </c>
      <c r="O22" s="83">
        <v>908</v>
      </c>
      <c r="P22" s="21">
        <v>9669</v>
      </c>
      <c r="Q22" s="20">
        <v>2550</v>
      </c>
      <c r="R22" s="21">
        <v>3045</v>
      </c>
      <c r="S22" s="22">
        <v>2831</v>
      </c>
      <c r="T22" s="21">
        <v>10308</v>
      </c>
      <c r="U22" s="20">
        <v>3969</v>
      </c>
      <c r="V22" s="21">
        <v>4515</v>
      </c>
      <c r="W22" s="22">
        <v>4200</v>
      </c>
      <c r="X22" s="21">
        <v>3089</v>
      </c>
    </row>
    <row r="23" spans="2:24" ht="12" customHeight="1" x14ac:dyDescent="0.15">
      <c r="B23" s="20"/>
      <c r="C23" s="27">
        <v>9</v>
      </c>
      <c r="D23" s="43"/>
      <c r="E23" s="20">
        <v>1376</v>
      </c>
      <c r="F23" s="21">
        <v>1845</v>
      </c>
      <c r="G23" s="22">
        <v>1625</v>
      </c>
      <c r="H23" s="21">
        <v>15261</v>
      </c>
      <c r="I23" s="20">
        <v>977</v>
      </c>
      <c r="J23" s="21">
        <v>1183</v>
      </c>
      <c r="K23" s="22">
        <v>1068</v>
      </c>
      <c r="L23" s="21">
        <v>14959</v>
      </c>
      <c r="M23" s="85">
        <v>1242</v>
      </c>
      <c r="N23" s="86">
        <v>1294</v>
      </c>
      <c r="O23" s="83">
        <v>1265</v>
      </c>
      <c r="P23" s="21">
        <v>526</v>
      </c>
      <c r="Q23" s="20">
        <v>2601</v>
      </c>
      <c r="R23" s="21">
        <v>2888</v>
      </c>
      <c r="S23" s="22">
        <v>2706</v>
      </c>
      <c r="T23" s="21">
        <v>7136</v>
      </c>
      <c r="U23" s="20">
        <v>3321</v>
      </c>
      <c r="V23" s="21">
        <v>4358</v>
      </c>
      <c r="W23" s="22">
        <v>4173</v>
      </c>
      <c r="X23" s="21">
        <v>2624</v>
      </c>
    </row>
    <row r="24" spans="2:24" ht="12" customHeight="1" x14ac:dyDescent="0.15">
      <c r="B24" s="20"/>
      <c r="C24" s="27">
        <v>10</v>
      </c>
      <c r="D24" s="43"/>
      <c r="E24" s="20">
        <v>1658</v>
      </c>
      <c r="F24" s="21">
        <v>1874</v>
      </c>
      <c r="G24" s="22">
        <v>1752</v>
      </c>
      <c r="H24" s="21">
        <v>17717</v>
      </c>
      <c r="I24" s="20">
        <v>1050</v>
      </c>
      <c r="J24" s="21">
        <v>1372</v>
      </c>
      <c r="K24" s="22">
        <v>1121</v>
      </c>
      <c r="L24" s="21">
        <v>17437</v>
      </c>
      <c r="M24" s="85">
        <v>1273</v>
      </c>
      <c r="N24" s="86">
        <v>1294</v>
      </c>
      <c r="O24" s="83">
        <v>1286</v>
      </c>
      <c r="P24" s="21">
        <v>1148</v>
      </c>
      <c r="Q24" s="20">
        <v>2601</v>
      </c>
      <c r="R24" s="21">
        <v>2794</v>
      </c>
      <c r="S24" s="22">
        <v>2732</v>
      </c>
      <c r="T24" s="21">
        <v>12325</v>
      </c>
      <c r="U24" s="20">
        <v>4095</v>
      </c>
      <c r="V24" s="21">
        <v>4305</v>
      </c>
      <c r="W24" s="22">
        <v>4235</v>
      </c>
      <c r="X24" s="21">
        <v>2880</v>
      </c>
    </row>
    <row r="25" spans="2:24" ht="12" customHeight="1" x14ac:dyDescent="0.15">
      <c r="B25" s="23"/>
      <c r="C25" s="19">
        <v>11</v>
      </c>
      <c r="D25" s="31"/>
      <c r="E25" s="87" t="s">
        <v>150</v>
      </c>
      <c r="F25" s="88" t="s">
        <v>150</v>
      </c>
      <c r="G25" s="90" t="s">
        <v>150</v>
      </c>
      <c r="H25" s="24">
        <v>19209</v>
      </c>
      <c r="I25" s="87" t="s">
        <v>150</v>
      </c>
      <c r="J25" s="88" t="s">
        <v>150</v>
      </c>
      <c r="K25" s="90" t="s">
        <v>150</v>
      </c>
      <c r="L25" s="24">
        <v>12150</v>
      </c>
      <c r="M25" s="87">
        <v>840</v>
      </c>
      <c r="N25" s="88">
        <v>893</v>
      </c>
      <c r="O25" s="90">
        <v>852</v>
      </c>
      <c r="P25" s="24">
        <v>4355</v>
      </c>
      <c r="Q25" s="87" t="s">
        <v>150</v>
      </c>
      <c r="R25" s="88" t="s">
        <v>150</v>
      </c>
      <c r="S25" s="90" t="s">
        <v>150</v>
      </c>
      <c r="T25" s="24">
        <v>6739</v>
      </c>
      <c r="U25" s="23">
        <v>4253</v>
      </c>
      <c r="V25" s="24">
        <v>4463</v>
      </c>
      <c r="W25" s="25">
        <v>4293</v>
      </c>
      <c r="X25" s="24">
        <v>2443</v>
      </c>
    </row>
    <row r="26" spans="2:24" ht="12" customHeight="1" x14ac:dyDescent="0.15">
      <c r="B26" s="20"/>
      <c r="C26" s="126" t="s">
        <v>0</v>
      </c>
      <c r="D26" s="128"/>
      <c r="E26" s="144" t="s">
        <v>204</v>
      </c>
      <c r="F26" s="145"/>
      <c r="G26" s="145"/>
      <c r="H26" s="146"/>
      <c r="I26" s="141" t="s">
        <v>205</v>
      </c>
      <c r="J26" s="142"/>
      <c r="K26" s="142"/>
      <c r="L26" s="143"/>
      <c r="M26" s="141" t="s">
        <v>206</v>
      </c>
      <c r="N26" s="142"/>
      <c r="O26" s="142"/>
      <c r="P26" s="143"/>
      <c r="Q26" s="141" t="s">
        <v>207</v>
      </c>
      <c r="R26" s="142"/>
      <c r="S26" s="142"/>
      <c r="T26" s="143"/>
      <c r="U26" s="141" t="s">
        <v>208</v>
      </c>
      <c r="V26" s="142"/>
      <c r="W26" s="142"/>
      <c r="X26" s="143"/>
    </row>
    <row r="27" spans="2:24" ht="12" customHeight="1" x14ac:dyDescent="0.15">
      <c r="B27" s="129" t="s">
        <v>4</v>
      </c>
      <c r="C27" s="130"/>
      <c r="D27" s="131"/>
      <c r="E27" s="14" t="s">
        <v>14</v>
      </c>
      <c r="F27" s="15" t="s">
        <v>24</v>
      </c>
      <c r="G27" s="16" t="s">
        <v>25</v>
      </c>
      <c r="H27" s="15" t="s">
        <v>209</v>
      </c>
      <c r="I27" s="14" t="s">
        <v>14</v>
      </c>
      <c r="J27" s="15" t="s">
        <v>24</v>
      </c>
      <c r="K27" s="16" t="s">
        <v>25</v>
      </c>
      <c r="L27" s="15" t="s">
        <v>8</v>
      </c>
      <c r="M27" s="14" t="s">
        <v>14</v>
      </c>
      <c r="N27" s="15" t="s">
        <v>210</v>
      </c>
      <c r="O27" s="15" t="s">
        <v>25</v>
      </c>
      <c r="P27" s="44" t="s">
        <v>8</v>
      </c>
      <c r="Q27" s="14" t="s">
        <v>14</v>
      </c>
      <c r="R27" s="15" t="s">
        <v>24</v>
      </c>
      <c r="S27" s="16" t="s">
        <v>25</v>
      </c>
      <c r="T27" s="15" t="s">
        <v>209</v>
      </c>
      <c r="U27" s="14" t="s">
        <v>14</v>
      </c>
      <c r="V27" s="15" t="s">
        <v>24</v>
      </c>
      <c r="W27" s="16" t="s">
        <v>25</v>
      </c>
      <c r="X27" s="15" t="s">
        <v>8</v>
      </c>
    </row>
    <row r="28" spans="2:24" ht="12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8" t="s">
        <v>9</v>
      </c>
      <c r="P28" s="81"/>
      <c r="Q28" s="17"/>
      <c r="R28" s="18"/>
      <c r="S28" s="19" t="s">
        <v>9</v>
      </c>
      <c r="T28" s="18"/>
      <c r="U28" s="17"/>
      <c r="V28" s="18"/>
      <c r="W28" s="19" t="s">
        <v>9</v>
      </c>
      <c r="X28" s="18"/>
    </row>
    <row r="29" spans="2:24" ht="12" customHeight="1" x14ac:dyDescent="0.15">
      <c r="B29" s="20" t="s">
        <v>211</v>
      </c>
      <c r="C29" s="48">
        <v>14</v>
      </c>
      <c r="D29" s="49" t="s">
        <v>44</v>
      </c>
      <c r="E29" s="20">
        <v>315</v>
      </c>
      <c r="F29" s="21">
        <v>989</v>
      </c>
      <c r="G29" s="22">
        <v>543</v>
      </c>
      <c r="H29" s="21">
        <v>227797</v>
      </c>
      <c r="I29" s="20">
        <v>441</v>
      </c>
      <c r="J29" s="21">
        <v>1407</v>
      </c>
      <c r="K29" s="22">
        <v>894</v>
      </c>
      <c r="L29" s="21">
        <v>28721</v>
      </c>
      <c r="M29" s="20">
        <v>441</v>
      </c>
      <c r="N29" s="21">
        <v>1485</v>
      </c>
      <c r="O29" s="21">
        <v>680</v>
      </c>
      <c r="P29" s="43">
        <v>32096</v>
      </c>
      <c r="Q29" s="20">
        <v>473</v>
      </c>
      <c r="R29" s="21">
        <v>1386</v>
      </c>
      <c r="S29" s="22">
        <v>771</v>
      </c>
      <c r="T29" s="21">
        <v>33879</v>
      </c>
      <c r="U29" s="20">
        <v>420</v>
      </c>
      <c r="V29" s="21">
        <v>1262</v>
      </c>
      <c r="W29" s="22">
        <v>673</v>
      </c>
      <c r="X29" s="21">
        <v>92157</v>
      </c>
    </row>
    <row r="30" spans="2:24" ht="12" customHeight="1" x14ac:dyDescent="0.15">
      <c r="B30" s="45"/>
      <c r="C30" s="48">
        <v>15</v>
      </c>
      <c r="D30" s="49"/>
      <c r="E30" s="20">
        <v>419</v>
      </c>
      <c r="F30" s="21">
        <v>1103</v>
      </c>
      <c r="G30" s="22">
        <v>627</v>
      </c>
      <c r="H30" s="21">
        <v>504384</v>
      </c>
      <c r="I30" s="20">
        <v>676</v>
      </c>
      <c r="J30" s="21">
        <v>1167</v>
      </c>
      <c r="K30" s="22">
        <v>783</v>
      </c>
      <c r="L30" s="21">
        <v>125784</v>
      </c>
      <c r="M30" s="20">
        <v>625</v>
      </c>
      <c r="N30" s="21">
        <v>1260</v>
      </c>
      <c r="O30" s="21">
        <v>773</v>
      </c>
      <c r="P30" s="43">
        <v>95987</v>
      </c>
      <c r="Q30" s="20">
        <v>630</v>
      </c>
      <c r="R30" s="21">
        <v>1171</v>
      </c>
      <c r="S30" s="22">
        <v>738</v>
      </c>
      <c r="T30" s="21">
        <v>96975</v>
      </c>
      <c r="U30" s="20">
        <v>573</v>
      </c>
      <c r="V30" s="21">
        <v>1262</v>
      </c>
      <c r="W30" s="22">
        <v>706</v>
      </c>
      <c r="X30" s="21">
        <v>146758</v>
      </c>
    </row>
    <row r="31" spans="2:24" ht="12" customHeight="1" x14ac:dyDescent="0.15">
      <c r="B31" s="45"/>
      <c r="C31" s="48">
        <v>16</v>
      </c>
      <c r="D31" s="49"/>
      <c r="E31" s="20">
        <v>551</v>
      </c>
      <c r="F31" s="21">
        <v>1418</v>
      </c>
      <c r="G31" s="22">
        <v>978</v>
      </c>
      <c r="H31" s="21">
        <v>307962</v>
      </c>
      <c r="I31" s="20">
        <v>779</v>
      </c>
      <c r="J31" s="21">
        <v>1515</v>
      </c>
      <c r="K31" s="22">
        <v>1130</v>
      </c>
      <c r="L31" s="21">
        <v>125737</v>
      </c>
      <c r="M31" s="20">
        <v>779</v>
      </c>
      <c r="N31" s="21">
        <v>1491</v>
      </c>
      <c r="O31" s="21">
        <v>1062</v>
      </c>
      <c r="P31" s="43">
        <v>88814</v>
      </c>
      <c r="Q31" s="20">
        <v>735</v>
      </c>
      <c r="R31" s="21">
        <v>1515</v>
      </c>
      <c r="S31" s="22">
        <v>1103</v>
      </c>
      <c r="T31" s="21">
        <v>99950</v>
      </c>
      <c r="U31" s="20">
        <v>676</v>
      </c>
      <c r="V31" s="21">
        <v>1353</v>
      </c>
      <c r="W31" s="22">
        <v>1013</v>
      </c>
      <c r="X31" s="21">
        <v>128975</v>
      </c>
    </row>
    <row r="32" spans="2:24" ht="12" customHeight="1" x14ac:dyDescent="0.15">
      <c r="B32" s="45"/>
      <c r="C32" s="48">
        <v>16</v>
      </c>
      <c r="D32" s="49"/>
      <c r="E32" s="20">
        <v>630</v>
      </c>
      <c r="F32" s="21">
        <v>935</v>
      </c>
      <c r="G32" s="22">
        <v>740</v>
      </c>
      <c r="H32" s="21">
        <v>30485</v>
      </c>
      <c r="I32" s="20">
        <v>945</v>
      </c>
      <c r="J32" s="21">
        <v>1313</v>
      </c>
      <c r="K32" s="22">
        <v>1143</v>
      </c>
      <c r="L32" s="21">
        <v>15767</v>
      </c>
      <c r="M32" s="20">
        <v>998</v>
      </c>
      <c r="N32" s="21">
        <v>1376</v>
      </c>
      <c r="O32" s="21">
        <v>1120</v>
      </c>
      <c r="P32" s="43">
        <v>1067</v>
      </c>
      <c r="Q32" s="20">
        <v>1029</v>
      </c>
      <c r="R32" s="21">
        <v>1342</v>
      </c>
      <c r="S32" s="22">
        <v>1138</v>
      </c>
      <c r="T32" s="21">
        <v>11766</v>
      </c>
      <c r="U32" s="20">
        <v>998</v>
      </c>
      <c r="V32" s="21">
        <v>1313</v>
      </c>
      <c r="W32" s="22">
        <v>1126</v>
      </c>
      <c r="X32" s="21">
        <v>1072</v>
      </c>
    </row>
    <row r="33" spans="2:24" ht="12" customHeight="1" x14ac:dyDescent="0.15">
      <c r="B33" s="45"/>
      <c r="C33" s="48">
        <v>17</v>
      </c>
      <c r="D33" s="56"/>
      <c r="E33" s="20">
        <v>676</v>
      </c>
      <c r="F33" s="21">
        <v>1239</v>
      </c>
      <c r="G33" s="22">
        <v>920</v>
      </c>
      <c r="H33" s="21">
        <v>204277</v>
      </c>
      <c r="I33" s="20">
        <v>961</v>
      </c>
      <c r="J33" s="21">
        <v>1365</v>
      </c>
      <c r="K33" s="22">
        <v>1153</v>
      </c>
      <c r="L33" s="21">
        <v>79641</v>
      </c>
      <c r="M33" s="20">
        <v>985</v>
      </c>
      <c r="N33" s="21">
        <v>1412</v>
      </c>
      <c r="O33" s="21">
        <v>1141</v>
      </c>
      <c r="P33" s="43">
        <v>59218</v>
      </c>
      <c r="Q33" s="20">
        <v>945</v>
      </c>
      <c r="R33" s="21">
        <v>1313</v>
      </c>
      <c r="S33" s="22">
        <v>1128</v>
      </c>
      <c r="T33" s="21">
        <v>64598</v>
      </c>
      <c r="U33" s="20">
        <v>840</v>
      </c>
      <c r="V33" s="21">
        <v>1323</v>
      </c>
      <c r="W33" s="22">
        <v>1109</v>
      </c>
      <c r="X33" s="21">
        <v>106101</v>
      </c>
    </row>
    <row r="34" spans="2:24" ht="12" customHeight="1" x14ac:dyDescent="0.15">
      <c r="B34" s="50"/>
      <c r="C34" s="51">
        <v>18</v>
      </c>
      <c r="D34" s="52"/>
      <c r="E34" s="23">
        <v>676</v>
      </c>
      <c r="F34" s="24">
        <v>1281</v>
      </c>
      <c r="G34" s="25">
        <v>964</v>
      </c>
      <c r="H34" s="24">
        <v>133363</v>
      </c>
      <c r="I34" s="23">
        <v>861</v>
      </c>
      <c r="J34" s="24">
        <v>1449</v>
      </c>
      <c r="K34" s="25">
        <v>1174</v>
      </c>
      <c r="L34" s="24">
        <v>50685</v>
      </c>
      <c r="M34" s="23">
        <v>831</v>
      </c>
      <c r="N34" s="24">
        <v>1313</v>
      </c>
      <c r="O34" s="24">
        <v>1160</v>
      </c>
      <c r="P34" s="31">
        <v>37191</v>
      </c>
      <c r="Q34" s="23">
        <v>893</v>
      </c>
      <c r="R34" s="24">
        <v>1313</v>
      </c>
      <c r="S34" s="25">
        <v>1160</v>
      </c>
      <c r="T34" s="24">
        <v>71457</v>
      </c>
      <c r="U34" s="23">
        <v>788</v>
      </c>
      <c r="V34" s="24">
        <v>1260</v>
      </c>
      <c r="W34" s="25">
        <v>1107</v>
      </c>
      <c r="X34" s="24">
        <v>57786</v>
      </c>
    </row>
    <row r="35" spans="2:24" ht="12" customHeight="1" x14ac:dyDescent="0.15">
      <c r="B35" s="20" t="s">
        <v>190</v>
      </c>
      <c r="C35" s="27">
        <v>11</v>
      </c>
      <c r="D35" s="43" t="s">
        <v>149</v>
      </c>
      <c r="E35" s="20">
        <v>689</v>
      </c>
      <c r="F35" s="21">
        <v>924</v>
      </c>
      <c r="G35" s="22">
        <v>817</v>
      </c>
      <c r="H35" s="21">
        <v>17492</v>
      </c>
      <c r="I35" s="20">
        <v>1085</v>
      </c>
      <c r="J35" s="21">
        <v>1313</v>
      </c>
      <c r="K35" s="22">
        <v>1198</v>
      </c>
      <c r="L35" s="21">
        <v>4535</v>
      </c>
      <c r="M35" s="20">
        <v>1085</v>
      </c>
      <c r="N35" s="21">
        <v>1260</v>
      </c>
      <c r="O35" s="21">
        <v>1161</v>
      </c>
      <c r="P35" s="43">
        <v>5163</v>
      </c>
      <c r="Q35" s="20">
        <v>1085</v>
      </c>
      <c r="R35" s="21">
        <v>1313</v>
      </c>
      <c r="S35" s="22">
        <v>1167</v>
      </c>
      <c r="T35" s="21">
        <v>5289</v>
      </c>
      <c r="U35" s="20">
        <v>1050</v>
      </c>
      <c r="V35" s="21">
        <v>1218</v>
      </c>
      <c r="W35" s="22">
        <v>1155</v>
      </c>
      <c r="X35" s="21">
        <v>10553</v>
      </c>
    </row>
    <row r="36" spans="2:24" ht="12" customHeight="1" x14ac:dyDescent="0.15">
      <c r="B36" s="20"/>
      <c r="C36" s="27">
        <v>12</v>
      </c>
      <c r="D36" s="43"/>
      <c r="E36" s="20">
        <v>756</v>
      </c>
      <c r="F36" s="21">
        <v>945</v>
      </c>
      <c r="G36" s="22">
        <v>826</v>
      </c>
      <c r="H36" s="21">
        <v>12134</v>
      </c>
      <c r="I36" s="20">
        <v>1103</v>
      </c>
      <c r="J36" s="21">
        <v>1271</v>
      </c>
      <c r="K36" s="22">
        <v>1174</v>
      </c>
      <c r="L36" s="21">
        <v>5090</v>
      </c>
      <c r="M36" s="20">
        <v>1023</v>
      </c>
      <c r="N36" s="21">
        <v>1191</v>
      </c>
      <c r="O36" s="21">
        <v>1113</v>
      </c>
      <c r="P36" s="43">
        <v>3230</v>
      </c>
      <c r="Q36" s="20">
        <v>988</v>
      </c>
      <c r="R36" s="21">
        <v>1271</v>
      </c>
      <c r="S36" s="22">
        <v>1115</v>
      </c>
      <c r="T36" s="21">
        <v>3484</v>
      </c>
      <c r="U36" s="20">
        <v>1103</v>
      </c>
      <c r="V36" s="21">
        <v>1313</v>
      </c>
      <c r="W36" s="22">
        <v>1188</v>
      </c>
      <c r="X36" s="21">
        <v>6823</v>
      </c>
    </row>
    <row r="37" spans="2:24" ht="12" customHeight="1" x14ac:dyDescent="0.15">
      <c r="B37" s="20" t="s">
        <v>203</v>
      </c>
      <c r="C37" s="27">
        <v>1</v>
      </c>
      <c r="D37" s="43" t="s">
        <v>149</v>
      </c>
      <c r="E37" s="20">
        <v>758</v>
      </c>
      <c r="F37" s="21">
        <v>1085</v>
      </c>
      <c r="G37" s="22">
        <v>841</v>
      </c>
      <c r="H37" s="21">
        <v>16479</v>
      </c>
      <c r="I37" s="20">
        <v>1050</v>
      </c>
      <c r="J37" s="21">
        <v>1260</v>
      </c>
      <c r="K37" s="22">
        <v>1114</v>
      </c>
      <c r="L37" s="21">
        <v>4867</v>
      </c>
      <c r="M37" s="20">
        <v>1085</v>
      </c>
      <c r="N37" s="21">
        <v>1229</v>
      </c>
      <c r="O37" s="21">
        <v>1155</v>
      </c>
      <c r="P37" s="43">
        <v>3046</v>
      </c>
      <c r="Q37" s="20">
        <v>998</v>
      </c>
      <c r="R37" s="21">
        <v>1155</v>
      </c>
      <c r="S37" s="22">
        <v>1094</v>
      </c>
      <c r="T37" s="21">
        <v>4658</v>
      </c>
      <c r="U37" s="20">
        <v>1008</v>
      </c>
      <c r="V37" s="21">
        <v>1260</v>
      </c>
      <c r="W37" s="22">
        <v>1128</v>
      </c>
      <c r="X37" s="21">
        <v>6712</v>
      </c>
    </row>
    <row r="38" spans="2:24" ht="12" customHeight="1" x14ac:dyDescent="0.15">
      <c r="B38" s="20"/>
      <c r="C38" s="27">
        <v>2</v>
      </c>
      <c r="D38" s="43"/>
      <c r="E38" s="20">
        <v>712</v>
      </c>
      <c r="F38" s="21">
        <v>966</v>
      </c>
      <c r="G38" s="22">
        <v>807</v>
      </c>
      <c r="H38" s="21">
        <v>17963</v>
      </c>
      <c r="I38" s="20">
        <v>989</v>
      </c>
      <c r="J38" s="21">
        <v>1260</v>
      </c>
      <c r="K38" s="22">
        <v>1136</v>
      </c>
      <c r="L38" s="21">
        <v>5932</v>
      </c>
      <c r="M38" s="20">
        <v>967</v>
      </c>
      <c r="N38" s="21">
        <v>1260</v>
      </c>
      <c r="O38" s="21">
        <v>1106</v>
      </c>
      <c r="P38" s="43">
        <v>5577</v>
      </c>
      <c r="Q38" s="20">
        <v>893</v>
      </c>
      <c r="R38" s="21">
        <v>1191</v>
      </c>
      <c r="S38" s="22">
        <v>1028</v>
      </c>
      <c r="T38" s="21">
        <v>5835</v>
      </c>
      <c r="U38" s="20">
        <v>1050</v>
      </c>
      <c r="V38" s="21">
        <v>1239</v>
      </c>
      <c r="W38" s="22">
        <v>1111</v>
      </c>
      <c r="X38" s="21">
        <v>9650</v>
      </c>
    </row>
    <row r="39" spans="2:24" ht="12" customHeight="1" x14ac:dyDescent="0.15">
      <c r="B39" s="20"/>
      <c r="C39" s="27">
        <v>3</v>
      </c>
      <c r="D39" s="43"/>
      <c r="E39" s="20">
        <v>819</v>
      </c>
      <c r="F39" s="21">
        <v>1088</v>
      </c>
      <c r="G39" s="22">
        <v>925</v>
      </c>
      <c r="H39" s="21">
        <v>14620</v>
      </c>
      <c r="I39" s="20">
        <v>1050</v>
      </c>
      <c r="J39" s="21">
        <v>1260</v>
      </c>
      <c r="K39" s="22">
        <v>1146</v>
      </c>
      <c r="L39" s="21">
        <v>6665</v>
      </c>
      <c r="M39" s="20">
        <v>1088</v>
      </c>
      <c r="N39" s="21">
        <v>1208</v>
      </c>
      <c r="O39" s="21">
        <v>1143</v>
      </c>
      <c r="P39" s="43">
        <v>4477</v>
      </c>
      <c r="Q39" s="20">
        <v>985</v>
      </c>
      <c r="R39" s="21">
        <v>1155</v>
      </c>
      <c r="S39" s="22">
        <v>1114</v>
      </c>
      <c r="T39" s="21">
        <v>5796</v>
      </c>
      <c r="U39" s="20">
        <v>1088</v>
      </c>
      <c r="V39" s="21">
        <v>1208</v>
      </c>
      <c r="W39" s="22">
        <v>1151</v>
      </c>
      <c r="X39" s="21">
        <v>7623</v>
      </c>
    </row>
    <row r="40" spans="2:24" ht="12" customHeight="1" x14ac:dyDescent="0.15">
      <c r="B40" s="20"/>
      <c r="C40" s="27">
        <v>4</v>
      </c>
      <c r="D40" s="43"/>
      <c r="E40" s="20">
        <v>861</v>
      </c>
      <c r="F40" s="21">
        <v>1155</v>
      </c>
      <c r="G40" s="22">
        <v>969</v>
      </c>
      <c r="H40" s="21">
        <v>12310</v>
      </c>
      <c r="I40" s="20">
        <v>1146</v>
      </c>
      <c r="J40" s="21">
        <v>1281</v>
      </c>
      <c r="K40" s="22">
        <v>1212</v>
      </c>
      <c r="L40" s="21">
        <v>4289</v>
      </c>
      <c r="M40" s="20">
        <v>1139</v>
      </c>
      <c r="N40" s="21">
        <v>1313</v>
      </c>
      <c r="O40" s="21">
        <v>1235</v>
      </c>
      <c r="P40" s="43">
        <v>4008</v>
      </c>
      <c r="Q40" s="20">
        <v>1077</v>
      </c>
      <c r="R40" s="21">
        <v>1197</v>
      </c>
      <c r="S40" s="22">
        <v>1141</v>
      </c>
      <c r="T40" s="21">
        <v>8223</v>
      </c>
      <c r="U40" s="20">
        <v>1134</v>
      </c>
      <c r="V40" s="21">
        <v>1260</v>
      </c>
      <c r="W40" s="22">
        <v>1166</v>
      </c>
      <c r="X40" s="21">
        <v>4933</v>
      </c>
    </row>
    <row r="41" spans="2:24" ht="12" customHeight="1" x14ac:dyDescent="0.15">
      <c r="B41" s="20"/>
      <c r="C41" s="27">
        <v>5</v>
      </c>
      <c r="D41" s="43"/>
      <c r="E41" s="20">
        <v>1139</v>
      </c>
      <c r="F41" s="21">
        <v>1271</v>
      </c>
      <c r="G41" s="22">
        <v>1170</v>
      </c>
      <c r="H41" s="21">
        <v>12299</v>
      </c>
      <c r="I41" s="20">
        <v>1208</v>
      </c>
      <c r="J41" s="21">
        <v>1315</v>
      </c>
      <c r="K41" s="22">
        <v>1263</v>
      </c>
      <c r="L41" s="21">
        <v>6211</v>
      </c>
      <c r="M41" s="20">
        <v>1215</v>
      </c>
      <c r="N41" s="21">
        <v>1258</v>
      </c>
      <c r="O41" s="21">
        <v>1224</v>
      </c>
      <c r="P41" s="43">
        <v>1882</v>
      </c>
      <c r="Q41" s="20">
        <v>1155</v>
      </c>
      <c r="R41" s="21">
        <v>1313</v>
      </c>
      <c r="S41" s="22">
        <v>1285</v>
      </c>
      <c r="T41" s="21">
        <v>8643</v>
      </c>
      <c r="U41" s="20">
        <v>1134</v>
      </c>
      <c r="V41" s="21">
        <v>1260</v>
      </c>
      <c r="W41" s="22">
        <v>1172</v>
      </c>
      <c r="X41" s="21">
        <v>3792</v>
      </c>
    </row>
    <row r="42" spans="2:24" ht="12" customHeight="1" x14ac:dyDescent="0.15">
      <c r="B42" s="20"/>
      <c r="C42" s="27">
        <v>6</v>
      </c>
      <c r="D42" s="43"/>
      <c r="E42" s="20">
        <v>945</v>
      </c>
      <c r="F42" s="21">
        <v>1281</v>
      </c>
      <c r="G42" s="22">
        <v>1179</v>
      </c>
      <c r="H42" s="21">
        <v>5764</v>
      </c>
      <c r="I42" s="20">
        <v>1155</v>
      </c>
      <c r="J42" s="21">
        <v>1365</v>
      </c>
      <c r="K42" s="22">
        <v>1233</v>
      </c>
      <c r="L42" s="21">
        <v>3981</v>
      </c>
      <c r="M42" s="20">
        <v>1197</v>
      </c>
      <c r="N42" s="21">
        <v>1313</v>
      </c>
      <c r="O42" s="21">
        <v>1254</v>
      </c>
      <c r="P42" s="43">
        <v>1415</v>
      </c>
      <c r="Q42" s="20">
        <v>1134</v>
      </c>
      <c r="R42" s="21">
        <v>1313</v>
      </c>
      <c r="S42" s="22">
        <v>1277</v>
      </c>
      <c r="T42" s="21">
        <v>7352</v>
      </c>
      <c r="U42" s="20">
        <v>1071</v>
      </c>
      <c r="V42" s="21">
        <v>1260</v>
      </c>
      <c r="W42" s="22">
        <v>1185</v>
      </c>
      <c r="X42" s="21">
        <v>2975</v>
      </c>
    </row>
    <row r="43" spans="2:24" ht="12" customHeight="1" x14ac:dyDescent="0.15">
      <c r="B43" s="20"/>
      <c r="C43" s="27">
        <v>7</v>
      </c>
      <c r="D43" s="43"/>
      <c r="E43" s="20">
        <v>840</v>
      </c>
      <c r="F43" s="21">
        <v>1208</v>
      </c>
      <c r="G43" s="22">
        <v>1001</v>
      </c>
      <c r="H43" s="21">
        <v>7141</v>
      </c>
      <c r="I43" s="20">
        <v>1155</v>
      </c>
      <c r="J43" s="21">
        <v>1313</v>
      </c>
      <c r="K43" s="22">
        <v>1217</v>
      </c>
      <c r="L43" s="21">
        <v>3458</v>
      </c>
      <c r="M43" s="20">
        <v>1155</v>
      </c>
      <c r="N43" s="21">
        <v>1260</v>
      </c>
      <c r="O43" s="21">
        <v>1200</v>
      </c>
      <c r="P43" s="43">
        <v>2325</v>
      </c>
      <c r="Q43" s="20">
        <v>1242</v>
      </c>
      <c r="R43" s="21">
        <v>1263</v>
      </c>
      <c r="S43" s="22">
        <v>1259</v>
      </c>
      <c r="T43" s="21">
        <v>4126</v>
      </c>
      <c r="U43" s="20">
        <v>998</v>
      </c>
      <c r="V43" s="21">
        <v>1208</v>
      </c>
      <c r="W43" s="22">
        <v>1081</v>
      </c>
      <c r="X43" s="21">
        <v>1990</v>
      </c>
    </row>
    <row r="44" spans="2:24" ht="12" customHeight="1" x14ac:dyDescent="0.15">
      <c r="B44" s="20"/>
      <c r="C44" s="27">
        <v>8</v>
      </c>
      <c r="D44" s="43"/>
      <c r="E44" s="20">
        <v>945</v>
      </c>
      <c r="F44" s="21">
        <v>1208</v>
      </c>
      <c r="G44" s="22">
        <v>1083</v>
      </c>
      <c r="H44" s="21">
        <v>18554</v>
      </c>
      <c r="I44" s="20">
        <v>861</v>
      </c>
      <c r="J44" s="21">
        <v>1449</v>
      </c>
      <c r="K44" s="22">
        <v>1064</v>
      </c>
      <c r="L44" s="21">
        <v>5567</v>
      </c>
      <c r="M44" s="20">
        <v>831</v>
      </c>
      <c r="N44" s="21">
        <v>1239</v>
      </c>
      <c r="O44" s="21">
        <v>1059</v>
      </c>
      <c r="P44" s="43">
        <v>4692</v>
      </c>
      <c r="Q44" s="20">
        <v>988</v>
      </c>
      <c r="R44" s="21">
        <v>1239</v>
      </c>
      <c r="S44" s="22">
        <v>1083</v>
      </c>
      <c r="T44" s="21">
        <v>9528</v>
      </c>
      <c r="U44" s="20">
        <v>788</v>
      </c>
      <c r="V44" s="21">
        <v>1128</v>
      </c>
      <c r="W44" s="22">
        <v>920</v>
      </c>
      <c r="X44" s="21">
        <v>4722</v>
      </c>
    </row>
    <row r="45" spans="2:24" ht="12" customHeight="1" x14ac:dyDescent="0.15">
      <c r="B45" s="20"/>
      <c r="C45" s="27">
        <v>9</v>
      </c>
      <c r="D45" s="43"/>
      <c r="E45" s="20">
        <v>840</v>
      </c>
      <c r="F45" s="21">
        <v>1208</v>
      </c>
      <c r="G45" s="22">
        <v>877</v>
      </c>
      <c r="H45" s="21">
        <v>6190</v>
      </c>
      <c r="I45" s="20">
        <v>1050</v>
      </c>
      <c r="J45" s="21">
        <v>1335</v>
      </c>
      <c r="K45" s="22">
        <v>1101</v>
      </c>
      <c r="L45" s="21">
        <v>2868</v>
      </c>
      <c r="M45" s="20">
        <v>903</v>
      </c>
      <c r="N45" s="21">
        <v>1242</v>
      </c>
      <c r="O45" s="21">
        <v>1042</v>
      </c>
      <c r="P45" s="43">
        <v>2868</v>
      </c>
      <c r="Q45" s="20">
        <v>985</v>
      </c>
      <c r="R45" s="21">
        <v>1242</v>
      </c>
      <c r="S45" s="22">
        <v>1082</v>
      </c>
      <c r="T45" s="21">
        <v>7607</v>
      </c>
      <c r="U45" s="20">
        <v>831</v>
      </c>
      <c r="V45" s="21">
        <v>1050</v>
      </c>
      <c r="W45" s="22">
        <v>956</v>
      </c>
      <c r="X45" s="21">
        <v>6863</v>
      </c>
    </row>
    <row r="46" spans="2:24" ht="12" customHeight="1" x14ac:dyDescent="0.15">
      <c r="B46" s="20"/>
      <c r="C46" s="27">
        <v>10</v>
      </c>
      <c r="D46" s="43"/>
      <c r="E46" s="20">
        <v>676</v>
      </c>
      <c r="F46" s="21">
        <v>903</v>
      </c>
      <c r="G46" s="22">
        <v>785</v>
      </c>
      <c r="H46" s="21">
        <v>7754</v>
      </c>
      <c r="I46" s="20">
        <v>998</v>
      </c>
      <c r="J46" s="21">
        <v>1355</v>
      </c>
      <c r="K46" s="22">
        <v>1187</v>
      </c>
      <c r="L46" s="21">
        <v>4018</v>
      </c>
      <c r="M46" s="20">
        <v>1208</v>
      </c>
      <c r="N46" s="21">
        <v>1266</v>
      </c>
      <c r="O46" s="21">
        <v>1257</v>
      </c>
      <c r="P46" s="43">
        <v>4671</v>
      </c>
      <c r="Q46" s="85" t="s">
        <v>212</v>
      </c>
      <c r="R46" s="86" t="s">
        <v>212</v>
      </c>
      <c r="S46" s="83" t="s">
        <v>212</v>
      </c>
      <c r="T46" s="21">
        <v>5629</v>
      </c>
      <c r="U46" s="20">
        <v>977</v>
      </c>
      <c r="V46" s="21">
        <v>1208</v>
      </c>
      <c r="W46" s="22">
        <v>1104</v>
      </c>
      <c r="X46" s="21">
        <v>5975</v>
      </c>
    </row>
    <row r="47" spans="2:24" ht="12" customHeight="1" x14ac:dyDescent="0.15">
      <c r="B47" s="23"/>
      <c r="C47" s="19">
        <v>11</v>
      </c>
      <c r="D47" s="31"/>
      <c r="E47" s="23">
        <v>728</v>
      </c>
      <c r="F47" s="24">
        <v>788</v>
      </c>
      <c r="G47" s="25">
        <v>759</v>
      </c>
      <c r="H47" s="24">
        <v>14289</v>
      </c>
      <c r="I47" s="23">
        <v>1194</v>
      </c>
      <c r="J47" s="24">
        <v>1345</v>
      </c>
      <c r="K47" s="25">
        <v>1252</v>
      </c>
      <c r="L47" s="24">
        <v>2829</v>
      </c>
      <c r="M47" s="23">
        <v>1134</v>
      </c>
      <c r="N47" s="24">
        <v>1266</v>
      </c>
      <c r="O47" s="24">
        <v>1251</v>
      </c>
      <c r="P47" s="31">
        <v>2230</v>
      </c>
      <c r="Q47" s="87">
        <v>1134</v>
      </c>
      <c r="R47" s="88">
        <v>1191</v>
      </c>
      <c r="S47" s="90">
        <v>1149</v>
      </c>
      <c r="T47" s="24">
        <v>4060</v>
      </c>
      <c r="U47" s="23">
        <v>1155</v>
      </c>
      <c r="V47" s="24">
        <v>1229</v>
      </c>
      <c r="W47" s="25">
        <v>1181</v>
      </c>
      <c r="X47" s="24">
        <v>2551</v>
      </c>
    </row>
    <row r="48" spans="2:24" ht="6.75" customHeight="1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2:12" ht="12.75" customHeight="1" x14ac:dyDescent="0.15">
      <c r="B49" s="101" t="s">
        <v>186</v>
      </c>
      <c r="C49" s="102" t="s">
        <v>236</v>
      </c>
      <c r="D49" s="102"/>
      <c r="E49" s="102"/>
      <c r="F49" s="102"/>
      <c r="G49" s="102"/>
      <c r="H49" s="102"/>
      <c r="I49" s="102"/>
      <c r="J49" s="102"/>
      <c r="K49" s="102"/>
      <c r="L49" s="102"/>
    </row>
    <row r="50" spans="2:12" ht="12.75" customHeight="1" x14ac:dyDescent="0.15">
      <c r="B50" s="103" t="s">
        <v>187</v>
      </c>
      <c r="C50" s="102" t="s">
        <v>94</v>
      </c>
      <c r="D50" s="102"/>
      <c r="E50" s="102"/>
      <c r="F50" s="102"/>
      <c r="G50" s="102"/>
      <c r="H50" s="102"/>
      <c r="I50" s="102"/>
      <c r="J50" s="102"/>
      <c r="K50" s="102"/>
      <c r="L50" s="102"/>
    </row>
    <row r="51" spans="2:12" x14ac:dyDescent="0.15">
      <c r="B51" s="103" t="s">
        <v>64</v>
      </c>
      <c r="C51" s="102" t="s">
        <v>238</v>
      </c>
      <c r="D51" s="102"/>
      <c r="E51" s="102"/>
      <c r="F51" s="102"/>
      <c r="G51" s="102"/>
      <c r="H51" s="102"/>
      <c r="I51" s="102"/>
      <c r="J51" s="102"/>
      <c r="K51" s="102"/>
      <c r="L51" s="102"/>
    </row>
    <row r="52" spans="2:12" x14ac:dyDescent="0.15">
      <c r="B52" s="103" t="s">
        <v>237</v>
      </c>
      <c r="C52" s="102" t="s">
        <v>239</v>
      </c>
      <c r="D52" s="102"/>
      <c r="E52" s="102"/>
      <c r="F52" s="102"/>
      <c r="G52" s="102"/>
      <c r="H52" s="102"/>
      <c r="I52" s="102"/>
      <c r="J52" s="102"/>
      <c r="K52" s="102"/>
      <c r="L52" s="102"/>
    </row>
    <row r="53" spans="2:12" x14ac:dyDescent="0.15">
      <c r="B53" s="103"/>
    </row>
  </sheetData>
  <mergeCells count="14">
    <mergeCell ref="B5:D5"/>
    <mergeCell ref="C4:D4"/>
    <mergeCell ref="U4:X4"/>
    <mergeCell ref="Q4:T4"/>
    <mergeCell ref="M4:P4"/>
    <mergeCell ref="I4:L4"/>
    <mergeCell ref="E4:H4"/>
    <mergeCell ref="Q26:T26"/>
    <mergeCell ref="U26:X26"/>
    <mergeCell ref="B27:D27"/>
    <mergeCell ref="C26:D26"/>
    <mergeCell ref="E26:H26"/>
    <mergeCell ref="I26:L26"/>
    <mergeCell ref="M26:P26"/>
  </mergeCells>
  <phoneticPr fontId="3"/>
  <pageMargins left="0.39370078740157483" right="0.39370078740157483" top="0.19685039370078741" bottom="0.31496062992125984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9" width="8.125" style="32" customWidth="1"/>
    <col min="10" max="16384" width="7.5" style="32"/>
  </cols>
  <sheetData>
    <row r="3" spans="2:9" x14ac:dyDescent="0.15">
      <c r="B3" s="32" t="s">
        <v>214</v>
      </c>
    </row>
    <row r="4" spans="2:9" x14ac:dyDescent="0.15">
      <c r="B4" s="22"/>
      <c r="C4" s="22"/>
      <c r="D4" s="22"/>
      <c r="E4" s="22"/>
      <c r="F4" s="22"/>
      <c r="G4" s="22"/>
      <c r="I4" s="83" t="s">
        <v>215</v>
      </c>
    </row>
    <row r="5" spans="2:9" ht="6" customHeight="1" x14ac:dyDescent="0.15">
      <c r="B5" s="22"/>
      <c r="C5" s="22"/>
      <c r="D5" s="22"/>
      <c r="E5" s="22"/>
      <c r="F5" s="22"/>
      <c r="G5" s="22"/>
      <c r="H5" s="22"/>
      <c r="I5" s="22"/>
    </row>
    <row r="6" spans="2:9" ht="13.5" customHeight="1" x14ac:dyDescent="0.15">
      <c r="B6" s="28"/>
      <c r="C6" s="118" t="s">
        <v>0</v>
      </c>
      <c r="D6" s="119"/>
      <c r="E6" s="144" t="s">
        <v>216</v>
      </c>
      <c r="F6" s="145"/>
      <c r="G6" s="145"/>
      <c r="H6" s="146"/>
      <c r="I6" s="15" t="s">
        <v>217</v>
      </c>
    </row>
    <row r="7" spans="2:9" x14ac:dyDescent="0.15">
      <c r="B7" s="129" t="s">
        <v>4</v>
      </c>
      <c r="C7" s="130"/>
      <c r="D7" s="131"/>
      <c r="E7" s="28" t="s">
        <v>14</v>
      </c>
      <c r="F7" s="82" t="s">
        <v>24</v>
      </c>
      <c r="G7" s="29" t="s">
        <v>25</v>
      </c>
      <c r="H7" s="82" t="s">
        <v>8</v>
      </c>
      <c r="I7" s="84" t="s">
        <v>218</v>
      </c>
    </row>
    <row r="8" spans="2:9" x14ac:dyDescent="0.15">
      <c r="B8" s="23"/>
      <c r="C8" s="25"/>
      <c r="D8" s="31"/>
      <c r="E8" s="23"/>
      <c r="F8" s="24"/>
      <c r="G8" s="25" t="s">
        <v>9</v>
      </c>
      <c r="H8" s="24"/>
      <c r="I8" s="18" t="s">
        <v>219</v>
      </c>
    </row>
    <row r="9" spans="2:9" ht="14.1" customHeight="1" x14ac:dyDescent="0.15">
      <c r="B9" s="20" t="s">
        <v>220</v>
      </c>
      <c r="C9" s="48">
        <v>14</v>
      </c>
      <c r="D9" s="49" t="s">
        <v>44</v>
      </c>
      <c r="E9" s="20">
        <v>360</v>
      </c>
      <c r="F9" s="21">
        <v>872</v>
      </c>
      <c r="G9" s="22">
        <v>524</v>
      </c>
      <c r="H9" s="21">
        <v>113750</v>
      </c>
      <c r="I9" s="21">
        <v>1154</v>
      </c>
    </row>
    <row r="10" spans="2:9" ht="14.1" customHeight="1" x14ac:dyDescent="0.15">
      <c r="B10" s="45"/>
      <c r="C10" s="48">
        <v>15</v>
      </c>
      <c r="D10" s="49"/>
      <c r="E10" s="20">
        <v>419</v>
      </c>
      <c r="F10" s="21">
        <v>893</v>
      </c>
      <c r="G10" s="22">
        <v>563</v>
      </c>
      <c r="H10" s="21">
        <v>167871</v>
      </c>
      <c r="I10" s="86" t="s">
        <v>212</v>
      </c>
    </row>
    <row r="11" spans="2:9" ht="14.1" customHeight="1" x14ac:dyDescent="0.15">
      <c r="B11" s="45"/>
      <c r="C11" s="48">
        <v>16</v>
      </c>
      <c r="D11" s="49"/>
      <c r="E11" s="20">
        <v>625</v>
      </c>
      <c r="F11" s="21">
        <v>1003</v>
      </c>
      <c r="G11" s="22">
        <v>785</v>
      </c>
      <c r="H11" s="21">
        <v>138559</v>
      </c>
      <c r="I11" s="21">
        <v>1378</v>
      </c>
    </row>
    <row r="12" spans="2:9" ht="14.1" customHeight="1" x14ac:dyDescent="0.15">
      <c r="B12" s="45"/>
      <c r="C12" s="48">
        <v>16</v>
      </c>
      <c r="D12" s="49"/>
      <c r="E12" s="20">
        <v>735</v>
      </c>
      <c r="F12" s="21">
        <v>1113</v>
      </c>
      <c r="G12" s="22">
        <v>862</v>
      </c>
      <c r="H12" s="21">
        <v>20776</v>
      </c>
      <c r="I12" s="21">
        <v>1331</v>
      </c>
    </row>
    <row r="13" spans="2:9" ht="14.1" customHeight="1" x14ac:dyDescent="0.15">
      <c r="B13" s="45"/>
      <c r="C13" s="48">
        <v>17</v>
      </c>
      <c r="D13" s="56"/>
      <c r="E13" s="20">
        <v>636</v>
      </c>
      <c r="F13" s="21">
        <v>1344</v>
      </c>
      <c r="G13" s="22">
        <v>830</v>
      </c>
      <c r="H13" s="21">
        <v>97268</v>
      </c>
      <c r="I13" s="21">
        <v>1387</v>
      </c>
    </row>
    <row r="14" spans="2:9" ht="14.1" customHeight="1" x14ac:dyDescent="0.15">
      <c r="B14" s="50"/>
      <c r="C14" s="51">
        <v>18</v>
      </c>
      <c r="D14" s="52"/>
      <c r="E14" s="23">
        <v>625</v>
      </c>
      <c r="F14" s="24">
        <v>1050</v>
      </c>
      <c r="G14" s="25">
        <v>810</v>
      </c>
      <c r="H14" s="24">
        <v>68766</v>
      </c>
      <c r="I14" s="24">
        <v>1420</v>
      </c>
    </row>
    <row r="15" spans="2:9" ht="14.1" customHeight="1" x14ac:dyDescent="0.15">
      <c r="B15" s="20" t="s">
        <v>190</v>
      </c>
      <c r="C15" s="27">
        <v>11</v>
      </c>
      <c r="D15" s="43" t="s">
        <v>149</v>
      </c>
      <c r="E15" s="20">
        <v>694</v>
      </c>
      <c r="F15" s="21">
        <v>998</v>
      </c>
      <c r="G15" s="22">
        <v>887</v>
      </c>
      <c r="H15" s="21">
        <v>8148</v>
      </c>
      <c r="I15" s="86" t="s">
        <v>212</v>
      </c>
    </row>
    <row r="16" spans="2:9" ht="14.1" customHeight="1" x14ac:dyDescent="0.15">
      <c r="B16" s="20"/>
      <c r="C16" s="27">
        <v>12</v>
      </c>
      <c r="D16" s="43"/>
      <c r="E16" s="20">
        <v>752</v>
      </c>
      <c r="F16" s="21">
        <v>985</v>
      </c>
      <c r="G16" s="22">
        <v>832</v>
      </c>
      <c r="H16" s="21">
        <v>6319</v>
      </c>
      <c r="I16" s="86" t="s">
        <v>212</v>
      </c>
    </row>
    <row r="17" spans="2:9" ht="14.1" customHeight="1" x14ac:dyDescent="0.15">
      <c r="B17" s="20" t="s">
        <v>203</v>
      </c>
      <c r="C17" s="27">
        <v>1</v>
      </c>
      <c r="D17" s="43" t="s">
        <v>149</v>
      </c>
      <c r="E17" s="20">
        <v>752</v>
      </c>
      <c r="F17" s="21">
        <v>882</v>
      </c>
      <c r="G17" s="22">
        <v>813</v>
      </c>
      <c r="H17" s="21">
        <v>9212</v>
      </c>
      <c r="I17" s="86" t="s">
        <v>212</v>
      </c>
    </row>
    <row r="18" spans="2:9" ht="14.1" customHeight="1" x14ac:dyDescent="0.15">
      <c r="B18" s="20"/>
      <c r="C18" s="27">
        <v>2</v>
      </c>
      <c r="D18" s="43"/>
      <c r="E18" s="20">
        <v>788</v>
      </c>
      <c r="F18" s="21">
        <v>1050</v>
      </c>
      <c r="G18" s="22">
        <v>889</v>
      </c>
      <c r="H18" s="21">
        <v>7367</v>
      </c>
      <c r="I18" s="86" t="s">
        <v>212</v>
      </c>
    </row>
    <row r="19" spans="2:9" ht="14.1" customHeight="1" x14ac:dyDescent="0.15">
      <c r="B19" s="20"/>
      <c r="C19" s="27">
        <v>3</v>
      </c>
      <c r="D19" s="43"/>
      <c r="E19" s="20">
        <v>742</v>
      </c>
      <c r="F19" s="21">
        <v>933</v>
      </c>
      <c r="G19" s="22">
        <v>829</v>
      </c>
      <c r="H19" s="21">
        <v>7309</v>
      </c>
      <c r="I19" s="86">
        <v>1427</v>
      </c>
    </row>
    <row r="20" spans="2:9" ht="14.1" customHeight="1" x14ac:dyDescent="0.15">
      <c r="B20" s="20"/>
      <c r="C20" s="27">
        <v>4</v>
      </c>
      <c r="D20" s="43"/>
      <c r="E20" s="20">
        <v>658</v>
      </c>
      <c r="F20" s="21">
        <v>1050</v>
      </c>
      <c r="G20" s="22">
        <v>787</v>
      </c>
      <c r="H20" s="21">
        <v>5358</v>
      </c>
      <c r="I20" s="86">
        <v>1386</v>
      </c>
    </row>
    <row r="21" spans="2:9" ht="14.1" customHeight="1" x14ac:dyDescent="0.15">
      <c r="B21" s="20"/>
      <c r="C21" s="27">
        <v>5</v>
      </c>
      <c r="D21" s="43"/>
      <c r="E21" s="20">
        <v>742</v>
      </c>
      <c r="F21" s="21">
        <v>795</v>
      </c>
      <c r="G21" s="22">
        <v>772</v>
      </c>
      <c r="H21" s="21">
        <v>6811</v>
      </c>
      <c r="I21" s="86">
        <v>1481</v>
      </c>
    </row>
    <row r="22" spans="2:9" ht="14.1" customHeight="1" x14ac:dyDescent="0.15">
      <c r="B22" s="20"/>
      <c r="C22" s="27">
        <v>6</v>
      </c>
      <c r="D22" s="43"/>
      <c r="E22" s="20">
        <v>779</v>
      </c>
      <c r="F22" s="21">
        <v>893</v>
      </c>
      <c r="G22" s="22">
        <v>789</v>
      </c>
      <c r="H22" s="21">
        <v>4980</v>
      </c>
      <c r="I22" s="86">
        <v>1536</v>
      </c>
    </row>
    <row r="23" spans="2:9" ht="14.1" customHeight="1" x14ac:dyDescent="0.15">
      <c r="B23" s="20"/>
      <c r="C23" s="27">
        <v>7</v>
      </c>
      <c r="D23" s="43"/>
      <c r="E23" s="20">
        <v>735</v>
      </c>
      <c r="F23" s="21">
        <v>893</v>
      </c>
      <c r="G23" s="22">
        <v>779</v>
      </c>
      <c r="H23" s="21">
        <v>4262</v>
      </c>
      <c r="I23" s="86">
        <v>1472</v>
      </c>
    </row>
    <row r="24" spans="2:9" ht="14.1" customHeight="1" x14ac:dyDescent="0.15">
      <c r="B24" s="20"/>
      <c r="C24" s="27">
        <v>8</v>
      </c>
      <c r="D24" s="43"/>
      <c r="E24" s="20">
        <v>625</v>
      </c>
      <c r="F24" s="21">
        <v>893</v>
      </c>
      <c r="G24" s="22">
        <v>699</v>
      </c>
      <c r="H24" s="21">
        <v>5178</v>
      </c>
      <c r="I24" s="86">
        <v>1376</v>
      </c>
    </row>
    <row r="25" spans="2:9" ht="14.1" customHeight="1" x14ac:dyDescent="0.15">
      <c r="B25" s="20"/>
      <c r="C25" s="27">
        <v>9</v>
      </c>
      <c r="D25" s="43"/>
      <c r="E25" s="20">
        <v>655</v>
      </c>
      <c r="F25" s="21">
        <v>933</v>
      </c>
      <c r="G25" s="22">
        <v>765</v>
      </c>
      <c r="H25" s="21">
        <v>5283</v>
      </c>
      <c r="I25" s="86" t="s">
        <v>212</v>
      </c>
    </row>
    <row r="26" spans="2:9" ht="14.1" customHeight="1" x14ac:dyDescent="0.15">
      <c r="B26" s="20"/>
      <c r="C26" s="27">
        <v>10</v>
      </c>
      <c r="D26" s="43"/>
      <c r="E26" s="20">
        <v>788</v>
      </c>
      <c r="F26" s="21">
        <v>966</v>
      </c>
      <c r="G26" s="22">
        <v>822</v>
      </c>
      <c r="H26" s="21">
        <v>6610</v>
      </c>
      <c r="I26" s="86" t="s">
        <v>212</v>
      </c>
    </row>
    <row r="27" spans="2:9" ht="14.1" customHeight="1" x14ac:dyDescent="0.15">
      <c r="B27" s="23"/>
      <c r="C27" s="19">
        <v>11</v>
      </c>
      <c r="D27" s="31"/>
      <c r="E27" s="23">
        <v>778</v>
      </c>
      <c r="F27" s="24">
        <v>952</v>
      </c>
      <c r="G27" s="25">
        <v>870</v>
      </c>
      <c r="H27" s="24">
        <v>6396</v>
      </c>
      <c r="I27" s="88" t="s">
        <v>150</v>
      </c>
    </row>
  </sheetData>
  <mergeCells count="3">
    <mergeCell ref="B7:D7"/>
    <mergeCell ref="C6:D6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2007-08-20T01:55:09Z</cp:lastPrinted>
  <dcterms:created xsi:type="dcterms:W3CDTF">2006-02-22T01:45:43Z</dcterms:created>
  <dcterms:modified xsi:type="dcterms:W3CDTF">2022-10-24T01:56:09Z</dcterms:modified>
</cp:coreProperties>
</file>